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G:\CS Ac Pay &amp; Proc Team\CS Cont Impr Team\Team Files\IT\Procurement IMT\Kellys Projects\Twelve15\Options for catering\1 Proc Services\General tender submission\"/>
    </mc:Choice>
  </mc:AlternateContent>
  <xr:revisionPtr revIDLastSave="0" documentId="8_{AC61C827-EBE7-4108-B23E-A0D802DA3F80}" xr6:coauthVersionLast="47" xr6:coauthVersionMax="47" xr10:uidLastSave="{00000000-0000-0000-0000-000000000000}"/>
  <bookViews>
    <workbookView xWindow="28680" yWindow="180" windowWidth="25440" windowHeight="15270" xr2:uid="{00000000-000D-0000-FFFF-FFFF00000000}"/>
  </bookViews>
  <sheets>
    <sheet name="Cater Link"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3" l="1"/>
</calcChain>
</file>

<file path=xl/sharedStrings.xml><?xml version="1.0" encoding="utf-8"?>
<sst xmlns="http://schemas.openxmlformats.org/spreadsheetml/2006/main" count="71" uniqueCount="71">
  <si>
    <t>MAXIMUM EVALUATORS SCORE</t>
  </si>
  <si>
    <t>EVALUATORS SCORE</t>
  </si>
  <si>
    <t>TOTAL</t>
  </si>
  <si>
    <t>Question Number</t>
  </si>
  <si>
    <t>3. Response fully details;
• How they recruit suitable individuals. 
• How they will ensure they are DBS checked.
• What training they will provide to staff as necessary for their job role.
• How they will identify and address any areas where additional training may be needed.
• In what format and how frequently they will report back to the Customer on staff training needs and continuous development.
2. Tenderer’s response makes reference to the five points asked within the question but does not provide full or enough details on the points asked, which means the Customer cannot score the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</si>
  <si>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t>3. Response fully details how they will;
• Help the Customer reduce costs and maximise benefits from efficiencies and economies of scale.
• Assist the Customer to maximise meal up take (e.g. by offering incentives). 
• Support the Customer with educating their pupils/students and staff on food provenance and healthy eating.
• Raise the quality of the Catering Service generally.
2. Tenderer’s response makes reference to the four points asked within the question but does not provide full or enough details on the points asked, which means the Customer cannot award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</si>
  <si>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t>3. Response fully details;
•	What innovation they can bring to this catering service which would benefit the customers catering provisions.
•	Examples of where they have implemented such innovations for other customers and the benefits these have brought to the customer.
2. Tenderer’s response makes reference to the two points asked within the question but does not provide full or enough details on the points asked, which means the Customer cannot award full marks. 
1. Tenderer’s response does not answer one of the points asked within the question. The lack of detail within the Tenderer's response gives the Customer concerns that they cannot meet all the requirements.
0. Question is not answered and/or the response is not relevant to the questions asked.</t>
  </si>
  <si>
    <t>3. Response fully details how they will;
• Contract with transported-to establishments (directly or through a side arrangement with a hub kitchen for example).
• Manage the transport-to service.
• Maintain quality standards for these meals.
• Improve the offer for transported-to establishments (quality, service, delivery times etc.).
• Ensure continuity of Service.
2. Tenderer’s response makes reference to the five points asked within the question but does not provide full or enough details on the points asked, which means the Customer cannot award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</si>
  <si>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r>
      <rPr>
        <b/>
        <sz val="11"/>
        <color rgb="FF000000"/>
        <rFont val="Calibri"/>
        <family val="2"/>
        <scheme val="minor"/>
      </rPr>
      <t>Customer Feedback</t>
    </r>
    <r>
      <rPr>
        <sz val="10"/>
        <color indexed="8"/>
        <rFont val="Calibri"/>
        <family val="2"/>
        <scheme val="minor"/>
      </rPr>
      <t xml:space="preserve">
Please fully detail; 
• How you will seek pupil/student, parent and staff feedback and take it into account – e.g. when reviewing menus, developing and improving the Customers catering service.  
• How frequently you will seek this feedback, your process for reviewing the feedback and how you will report your findings back to the Customer.  
• The actions you will take to respond to the feedback received and to make improvements to the overall service in line with the suggestions received.</t>
    </r>
  </si>
  <si>
    <r>
      <rPr>
        <b/>
        <sz val="11"/>
        <color rgb="FF000000"/>
        <rFont val="Calibri"/>
        <family val="2"/>
        <scheme val="minor"/>
      </rPr>
      <t>Service Marketing</t>
    </r>
    <r>
      <rPr>
        <sz val="10"/>
        <color indexed="8"/>
        <rFont val="Calibri"/>
        <family val="2"/>
        <scheme val="minor"/>
      </rPr>
      <t xml:space="preserve">
Please fully detail;
• How you will actively promote the catering service within the Customer’s establishment(s) to include promoting healthy eating and increasing service uptake.  
• Examples of successful marketing which demonstrates this being successful in other customer contracts you have in place.</t>
    </r>
  </si>
  <si>
    <r>
      <rPr>
        <b/>
        <sz val="11"/>
        <color rgb="FF000000"/>
        <rFont val="Calibri"/>
        <family val="2"/>
        <scheme val="minor"/>
      </rPr>
      <t>Staffing and Service Delivery</t>
    </r>
    <r>
      <rPr>
        <sz val="10"/>
        <color indexed="8"/>
        <rFont val="Calibri"/>
        <family val="2"/>
        <scheme val="minor"/>
      </rPr>
      <t xml:space="preserve">
Based on the current staffing information provided within the TUPE pro-forma, please fully detail;
• How will you ensure that all current staff will transition over smoothly with as little disruption as possible.  
• What communication methods you will use to provide the staff with updates and information, both at the mobilisation stage of the contract and throughout the service term. 
• Please include full contact details of your nominated account manager for this Contract.</t>
    </r>
  </si>
  <si>
    <r>
      <rPr>
        <b/>
        <sz val="11"/>
        <color rgb="FF000000"/>
        <rFont val="Calibri"/>
        <family val="2"/>
        <scheme val="minor"/>
      </rPr>
      <t>Staff Recruitment, Vetting and Training</t>
    </r>
    <r>
      <rPr>
        <sz val="10"/>
        <color indexed="8"/>
        <rFont val="Calibri"/>
        <family val="2"/>
        <scheme val="minor"/>
      </rPr>
      <t xml:space="preserve">
Please fully detail; 
• How you recruit suitable individuals. 
• How you will ensure they are DBS checked.
• What training you will provide to staff as necessary for their job role.
• How you will identify and address any areas where additional training may be needed.
• In what format and how frequently you will report back to the Customer on staff training needs and continuous development.</t>
    </r>
  </si>
  <si>
    <r>
      <rPr>
        <b/>
        <sz val="11"/>
        <color rgb="FF000000"/>
        <rFont val="Calibri"/>
        <family val="2"/>
        <scheme val="minor"/>
      </rPr>
      <t>Customer Relationship &amp; Contract Management</t>
    </r>
    <r>
      <rPr>
        <sz val="10"/>
        <color indexed="8"/>
        <rFont val="Calibri"/>
        <family val="2"/>
        <scheme val="minor"/>
      </rPr>
      <t xml:space="preserve">
Please fully detail;
• How will you liaise with the Customer (e.g. school management and staff) to review the catering service and how frequently this contact will be made.
• How you will suggest service development opportunities as necessary.
• How you will deal with day-to-day issues as they arise and who will be responsible for managing any issues.</t>
    </r>
  </si>
  <si>
    <r>
      <rPr>
        <b/>
        <sz val="11"/>
        <color rgb="FF000000"/>
        <rFont val="Calibri"/>
        <family val="2"/>
        <scheme val="minor"/>
      </rPr>
      <t>Value Added Service</t>
    </r>
    <r>
      <rPr>
        <sz val="10"/>
        <color indexed="8"/>
        <rFont val="Calibri"/>
        <family val="2"/>
        <scheme val="minor"/>
      </rPr>
      <t xml:space="preserve">
How fully detail how you will;
• Help the Customer reduce costs and maximise benefits from efficiencies and economies of scale.
• Assist the Customer to maximise meal up take (e.g. by offering incentives). 
• Support the Customer with educating their pupils/students and staff on food provenance and healthy eating.
• Raise the quality of the Catering Service generally.</t>
    </r>
  </si>
  <si>
    <r>
      <rPr>
        <b/>
        <sz val="11"/>
        <color rgb="FF000000"/>
        <rFont val="Calibri"/>
        <family val="2"/>
        <scheme val="minor"/>
      </rPr>
      <t>Price Stability</t>
    </r>
    <r>
      <rPr>
        <sz val="10"/>
        <color indexed="8"/>
        <rFont val="Calibri"/>
        <family val="2"/>
        <scheme val="minor"/>
      </rPr>
      <t xml:space="preserve">
Please fully detail;
• How your organisation will continually monitor food and staffing costs to ensure the prices you have tendered will remain sustainable throughout the contract term without impacting on the quality of the service.
• What communication methods you will use to inform the Customer of any anticipated issues which may have a future impact on their pricing.</t>
    </r>
  </si>
  <si>
    <r>
      <rPr>
        <b/>
        <sz val="11"/>
        <color rgb="FF000000"/>
        <rFont val="Calibri"/>
        <family val="2"/>
        <scheme val="minor"/>
      </rPr>
      <t>Innovation</t>
    </r>
    <r>
      <rPr>
        <sz val="10"/>
        <color indexed="8"/>
        <rFont val="Calibri"/>
        <family val="2"/>
        <scheme val="minor"/>
      </rPr>
      <t xml:space="preserve">
Based on the Customers’ requirements, please fully detail;
• What innovation you can bring to this catering service which would benefit the customers catering provisions.
• Examples of where you have implemented such innovations for other customers and the benefits these have brought to the customer.</t>
    </r>
  </si>
  <si>
    <r>
      <rPr>
        <b/>
        <sz val="12"/>
        <color rgb="FF000000"/>
        <rFont val="Calibri"/>
        <family val="2"/>
        <scheme val="minor"/>
      </rPr>
      <t>Operations &amp; Compliance - Compliance &amp; Record Keeping</t>
    </r>
    <r>
      <rPr>
        <sz val="10"/>
        <color indexed="8"/>
        <rFont val="Calibri"/>
        <family val="2"/>
        <scheme val="minor"/>
      </rPr>
      <t xml:space="preserve">
•	Describe your approach to regulatory compliance, including working with Environmental Health Officers (EHOs). 
•	What systems do you use for record keeping (e.g. food safety, temperature logs, allergen management)? 
•	How do you carry out internal compliance checks, and how frequently? 
•	How are issues identified, reported, and resolved? 
</t>
    </r>
  </si>
  <si>
    <r>
      <rPr>
        <b/>
        <sz val="12"/>
        <color rgb="FF000000"/>
        <rFont val="Calibri"/>
        <family val="2"/>
        <scheme val="minor"/>
      </rPr>
      <t>Financial Processes - Invoicing Schools</t>
    </r>
    <r>
      <rPr>
        <sz val="10"/>
        <color indexed="8"/>
        <rFont val="Calibri"/>
        <family val="2"/>
        <scheme val="minor"/>
      </rPr>
      <t xml:space="preserve">
•	Describe your approach to invoicing schools, including frequency, format, confirming numbers and the level of detail provided. 
•	How do you ensure accuracy and transparency in billing? 
•	How are queries or discrepancies managed? 
</t>
    </r>
  </si>
  <si>
    <r>
      <rPr>
        <b/>
        <sz val="12"/>
        <color rgb="FF000000"/>
        <rFont val="Calibri"/>
        <family val="2"/>
        <scheme val="minor"/>
      </rPr>
      <t>Financial Processes - Parent Payments</t>
    </r>
    <r>
      <rPr>
        <sz val="10"/>
        <color indexed="8"/>
        <rFont val="Calibri"/>
        <family val="2"/>
        <scheme val="minor"/>
      </rPr>
      <t xml:space="preserve">
•	Describe your approach to managing payments from parents. 
•	What systems or platforms are used to collect and track payments? 
•	How will this process be introduced to parents, particularly new reception starters? 
•	What communication and support will be provided to ensure a smooth rollout of this process?</t>
    </r>
  </si>
  <si>
    <t>3. Response fully details how they will;
• Ensure regulatory compliance.
• Outline what record keeping systems will be in place. 
• Detail how they manage and resolve issues.
2. Tenderer’s response makes reference to the points asked within the question but does not provide full or enough details on the points asked, which means the Customer cannot award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</si>
  <si>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t>3. Response fully details;
• How they will seek pupil/student, parent and staff feedback and take it into account – e.g. when reviewing menus, developing and improving the Customers catering service.  
• How frequently they will seek this feedback, their process for reviewing the feedback and how they will report their findings back to the Customer.  
• The actions they will take to respond to the feedback received and to make improvements to the overall service in line with the suggestions received.
2. Tenderer’s response makes reference to the three points asked within the question but does not provide full or enough details on the points asked, which means the Customer cannot score the response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</si>
  <si>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t>3. Response fully details;
• How they will ensure that all current staff will transition over smoothly with as little disruption as possible.  
• What communication methods they will use to provide the staff with updates and information, both at the mobilisation stage of the contract and throughout the service term. 
• The full contact details of their nominated account manager for this Contract.
2. Tenderer’s response makes reference to the three points asked within the question but does not provide full or enough details on the points asked, which means the Customer cannot score the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</si>
  <si>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t>3. Response fully details;
•	How they will liaise with the Customer (e.g. school management and staff) to review the catering service and how frequently this contact will be made.
•	How they will suggest service development opportunities as necessary.
•	How they will deal with day-to-day issues as they arise and who will be responsible for managing any issues.
2.Tendere r’s response makes reference to the three points asked within the question but does not provide full or enough details on the points asked, which means the Customer cannot score the response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</si>
  <si>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t>3. Response fully details how they will;
• manage the invoicing process to schools.
• Provide depth of information to ensure transparency of billing.
• Ensure accuracy of billing, including how such queries are investigated and managed.
2. Tenderer’s response makes reference to the points asked within the question but does not provide full or enough details on the points asked, which means the Customer cannot award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</si>
  <si>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r>
      <rPr>
        <b/>
        <sz val="11"/>
        <rFont val="Calibri"/>
        <family val="2"/>
        <scheme val="minor"/>
      </rPr>
      <t>Transported-to Service</t>
    </r>
    <r>
      <rPr>
        <sz val="10"/>
        <rFont val="Calibri"/>
        <family val="2"/>
        <scheme val="minor"/>
      </rPr>
      <t xml:space="preserve">
Please fully detail proposals for the following with regard to transported-to meals and in particular how you will;
• Contract with transported-to establishments (directly or through a side arrangement with a hub kitchen for example).
• Manage the transport-to service.
• Maintain quality standards for these meals.
• Improve the offer for transported-to establishments (quality, service, delivery times etc.).
• Ensure continuity of Service, please attach or outline your Business Continuity Plan in the event a kitchen is unable to operate.</t>
    </r>
  </si>
  <si>
    <r>
      <rPr>
        <b/>
        <sz val="11"/>
        <rFont val="Calibri"/>
        <family val="2"/>
        <scheme val="minor"/>
      </rPr>
      <t>Environment</t>
    </r>
    <r>
      <rPr>
        <sz val="11"/>
        <rFont val="Calibri"/>
        <family val="2"/>
        <scheme val="minor"/>
      </rPr>
      <t xml:space="preserve">  </t>
    </r>
    <r>
      <rPr>
        <sz val="10"/>
        <rFont val="Calibri"/>
        <family val="2"/>
        <scheme val="minor"/>
      </rPr>
      <t xml:space="preserve">- What practical steps do you take to reduce food waste and disposable products in your schools? </t>
    </r>
  </si>
  <si>
    <r>
      <rPr>
        <b/>
        <sz val="11"/>
        <rFont val="Calibri"/>
        <family val="2"/>
      </rPr>
      <t xml:space="preserve">Purchasing locally - </t>
    </r>
    <r>
      <rPr>
        <sz val="10"/>
        <rFont val="Calibri"/>
        <family val="2"/>
      </rPr>
      <t xml:space="preserve">Schools endeavour to source fresh, seasonal produce, and largely UK sourced food. Please provide details of how your organisation aligns with this aim, including percentage of locally / UK sourced food. </t>
    </r>
  </si>
  <si>
    <r>
      <rPr>
        <b/>
        <sz val="11"/>
        <rFont val="Calibri"/>
        <family val="2"/>
        <scheme val="minor"/>
      </rPr>
      <t>Sustainable Purchasing</t>
    </r>
    <r>
      <rPr>
        <b/>
        <sz val="10"/>
        <rFont val="Calibri"/>
        <family val="2"/>
        <scheme val="minor"/>
      </rPr>
      <t xml:space="preserve"> </t>
    </r>
    <r>
      <rPr>
        <sz val="10"/>
        <rFont val="Calibri"/>
        <family val="2"/>
        <scheme val="minor"/>
      </rPr>
      <t xml:space="preserve"> - How do you ensure ethical and sustainable sourcing while keeping costs manageable for schools?  </t>
    </r>
  </si>
  <si>
    <t>3. Response fully details how they will;
• ensure practical methods to reduce food waste and use of disposable products.
2. Tenderer’s response makes reference to the points asked within the question but does not provide full or enough details on the points asked, which means the Customer cannot award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</si>
  <si>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t>3. Response fully details how they will;
• ensure ethical and sustainable sourcing whilst managing costs for schools. Detailed examples are provided. 
2. Tenderer’s response makes reference to the points asked within the question but does not provide full or enough details on the points asked, which means the Customer cannot award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</si>
  <si>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t>3. Response fully details how they will;
• ensure that where possible, food is sourced UK / locally. A percentage of locally/UK sourced food is provided. 
2. Tenderer’s response makes reference to the points asked within the question but does not provide full or enough details on the points asked, which means the Customer cannot award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</si>
  <si>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r>
      <rPr>
        <b/>
        <sz val="11"/>
        <rFont val="Calibri"/>
        <family val="2"/>
        <scheme val="minor"/>
      </rPr>
      <t xml:space="preserve">Operational Management - particularly for SEN schools                          </t>
    </r>
    <r>
      <rPr>
        <sz val="10"/>
        <rFont val="Calibri"/>
        <family val="2"/>
        <scheme val="minor"/>
      </rPr>
      <t xml:space="preserve">       • What experience do you have of delivering catering across multiple serving areas simultaneously, and how would you manage this operationally to ensure appropriate staffing and time allocation where service demands are disproportionate to meal numbers?
• Do you have preferred suppliers, and if so, how much flexibility exists within your supply chain?
• What support can the school expect in the event of staff absence, to ensure continuity of service without compromising food quality, safeguarding, or pupil experience?
• What experience do you have of adapting catering provision in a growing school with multiple serving locations, and how would you ensure the service remains responsive to changing pupil numbers and needs over time?</t>
    </r>
  </si>
  <si>
    <r>
      <rPr>
        <b/>
        <sz val="12"/>
        <rFont val="Calibri"/>
        <family val="2"/>
        <scheme val="minor"/>
      </rPr>
      <t>Operations &amp; Compliance - Kitchen Environment &amp; Equipment Management</t>
    </r>
    <r>
      <rPr>
        <sz val="10"/>
        <rFont val="Calibri"/>
        <family val="2"/>
        <scheme val="minor"/>
      </rPr>
      <t xml:space="preserve">
•	Describe your approach to maintaining the kitchen environment, including cleanliness, safety, and day-to-day management. 
•	What is your process for maintenance of kitchen equipment? 
•	How do you determine when capital investment or replacement of equipment is required? 
•	Please outline what level of ongoing investment should be expected over the life of the contract, particularly if this expectation might vary by contract duration? </t>
    </r>
  </si>
  <si>
    <r>
      <rPr>
        <b/>
        <sz val="11"/>
        <color rgb="FF000000"/>
        <rFont val="Calibri"/>
        <family val="2"/>
        <scheme val="minor"/>
      </rPr>
      <t>Service Mobilisation</t>
    </r>
    <r>
      <rPr>
        <sz val="10"/>
        <color indexed="8"/>
        <rFont val="Calibri"/>
        <family val="2"/>
        <scheme val="minor"/>
      </rPr>
      <t xml:space="preserve">
Based on the Service start date of </t>
    </r>
    <r>
      <rPr>
        <b/>
        <sz val="10"/>
        <color rgb="FF000000"/>
        <rFont val="Calibri"/>
        <family val="2"/>
        <scheme val="minor"/>
      </rPr>
      <t>1 September 2026</t>
    </r>
    <r>
      <rPr>
        <sz val="10"/>
        <color indexed="8"/>
        <rFont val="Calibri"/>
        <family val="2"/>
        <scheme val="minor"/>
      </rPr>
      <t xml:space="preserve">, please detail how you would ensure you meet the timescales. 
Please provide an </t>
    </r>
    <r>
      <rPr>
        <b/>
        <sz val="10"/>
        <color rgb="FF000000"/>
        <rFont val="Calibri"/>
        <family val="2"/>
        <scheme val="minor"/>
      </rPr>
      <t>implementation plan (a separate appendix)</t>
    </r>
    <r>
      <rPr>
        <sz val="10"/>
        <color indexed="8"/>
        <rFont val="Calibri"/>
        <family val="2"/>
        <scheme val="minor"/>
      </rPr>
      <t xml:space="preserve"> which includes details of how you will effectively manage and supervise the transition and mobilisation process. The plan should include the Service Levels that will be applicable for this Contract.
Please detail what parts of the implementation plan are the responsibility of yourselves, the Supplier, and which parts the Customer will be responsible for.   </t>
    </r>
  </si>
  <si>
    <t>3. An example menu which is suitable for the school has been provided and includes a minimum of three complete menu cycles.
The example menu fully meets the Customer’s requirements and the Framework specification.
The Tenderer fully details how this example menu meets the Customer’s Specification of requirements and the Framework specification.
2. Tenderer’s response makes reference to the two points asked within the question but does not provide full or enough details on the points asked, which means the Customer cannot score the response full marks. 
1. Tenderer’s response does not provide an example menu or the example menu is provided but does not include the three complete menus and/or does meet the Customer’s Specification of requirements and the Framework specification.
Or;
The Tenderer does not fully detail how their example menu meets the Customer’s requirements and the Framework specification. The lack of detail within the Tenderer's response gives the Customer concerns that they cannot meet all the requirements.
0. Question is not answered and/or the response is not relevant to the questions asked.</t>
  </si>
  <si>
    <r>
      <rPr>
        <b/>
        <sz val="11"/>
        <color rgb="FF000000"/>
        <rFont val="Calibri"/>
        <family val="2"/>
        <scheme val="minor"/>
      </rPr>
      <t>Menus</t>
    </r>
    <r>
      <rPr>
        <sz val="10"/>
        <color indexed="8"/>
        <rFont val="Calibri"/>
        <family val="2"/>
        <scheme val="minor"/>
      </rPr>
      <t xml:space="preserve">
• As a separate appendix, please provide an example menu which is suitable for the school and that fully meets the Customer’s Specification of Requirements and the Framework specification.  The menu should include a minimum of three complete menu cycles.
• Please fully detail how this example menu meets the Customer’s requirements and the Framework specification.    •	How will you ensure menu flexibility across an all through specialist setting, including age appropriate provision from 4 to 19 years?</t>
    </r>
  </si>
  <si>
    <t xml:space="preserve">3. Response fully details;
• How they will meet all specified cultural or medical dietary needs.
• How they will respond to changes in special dietary needs or to significant events (such as religious, cultural, medical, sensory) that have distinct requirements.
2. Response makes reference to the two points asked within the question but does not provide full or enough details on the points asked, which means the Customer cannot score the full marks. 
1. Response does not answer one of the points asked within the question. The lack of detail within the Tenderer's response gives the Customer concerns that they cannot meet all the requirements.
0. Question is not answered and/or the answer is not relevant to the questions asked. 
</t>
  </si>
  <si>
    <t>3. Response fully details;
• How they will actively promote the catering service within the Customer’s establishment(s) to include promoting healthy eating and increasing service uptake.  
• Examples of successful marketing which demonstrates this being successful in other customer contracts they have in place.
2. Tenderer’s response makes reference to the two points asked within the question but does not provide full or enough details on the points asked, which means the Customer cannot score the response full marks. 
1. Tenderer’s response does not answer one of the points asked within the question. The lack of detail within the Tenderer's response gives the Customer concerns that they cannot meet all the requirements.
0. Question is not answered and/or the response is not relevant to the questions asked.</t>
  </si>
  <si>
    <t xml:space="preserve">3. Response fully details;
• Their experience in delivering catering across multiple areas with appropriate management of time and resource in these settings. How they will ensure continuity of service during staff absence without compromising any aspect of service delivery. 
• How they have a responsive service to the changing customer requirements and pupil numbers over time. 
2. Response makes reference to the two points asked within the question but does not provide full or enough details on the points asked, which means the Customer cannot score the full marks. 
1. Response does not answer one of the points asked within the question. The lack of detail within the Tenderer's response gives the Customer concerns that they cannot meet all the requirements.
0. Question is not answered and/or the answer is not relevant to the questions asked. 
</t>
  </si>
  <si>
    <t>3. Response fully details;
• How they will ensure they will meet the timescales. 
• An implementation plan which includes details of how they will effectively manage and supervise the transition and mobilisation process along with the Service Levels that will apply for this Contract.
• What parts of the implementation plan are the responsibility of the Supplier, and which parts the Customer will be responsible for.   
2. Tenderer’s response makes reference to the three points asked within the question but does not provide full or enough details on the points asked, which means the Customer cannot award the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</si>
  <si>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t>3. Response fully details;
• How they will maintain the kitchen environment and equipment. 
• Work with the Customer to determine when capital or replacement of equipment is required.
•  Clearly outline the level of investment over the life of the contract. 
2. Tenderer’s response makes reference to the points asked within the question but does not provide full or enough details on the points asked, which means the Customer cannot award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</si>
  <si>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t>3. Response fully details how they will;
• manage payments from parents including information about the systems/platforms used to collect and track payments. 
• communicate the service to parents, particularly new reception starters.
• develop communications and support to ensure a smooth rollout process. 
2. Tenderer’s response makes reference to the points asked within the question but does not provide full or enough details on the points asked, which means the Customer cannot award full marks. 
1. Tenderer’s response does not answer one or more of the points asked within the question. The lack of detail within the Tenderer's response gives the Customer concerns that they cannot meet all the requirements.
0. Question is not answered and/or the response is not relevant to the questions asked.</t>
  </si>
  <si>
    <t>3. Response fully details;
• How their organisation will continually monitor food and staffing costs to ensure the prices they have tendered will remain sustainable throughout the contract term without impacting on the quality of the service.
• What communication methods they will use to inform the Customer of any anticipated issues which may have a future impact on their pricing.
2. Tenderer’s response makes reference to the two points asked within the question but does not provide full or enough details on the points asked, which means the Customer cannot award full marks. 
1. Tenderer’s response does not answer one of the points asked within the question. The lack of detail within the Tenderer's response gives the Customer concerns that they cannot meet all the requirements.
0. Question is not answered and/or the response is not relevant to the questions asked.</t>
  </si>
  <si>
    <r>
      <rPr>
        <b/>
        <sz val="11"/>
        <rFont val="Calibri"/>
        <family val="2"/>
        <scheme val="minor"/>
      </rPr>
      <t>Special Diets</t>
    </r>
    <r>
      <rPr>
        <sz val="10"/>
        <rFont val="Calibri"/>
        <family val="2"/>
        <scheme val="minor"/>
      </rPr>
      <t xml:space="preserve">
With reference to the Customer’s requirements (as stated within the Specification) please fully detail; 
• How will menus by adapted to meet a wide range of specified cultural, sensory or medical dietary requirements?
• How you will respond to changes in special dietary needs or to significant events (such as religious or cultural) that have distinct requirements.
•How do you manage portion sizing appropriately for a wide age and developmental range (4–19), including pupils with differing sensory and dietary needs?</t>
    </r>
  </si>
  <si>
    <t>EVALUATOR COMMENTS</t>
  </si>
  <si>
    <t>QUALITY CRITERIA EVALUATION</t>
  </si>
  <si>
    <t xml:space="preserve">Tenderer Name : </t>
  </si>
  <si>
    <t>TENDER RESPONSE</t>
  </si>
  <si>
    <t>QUALITY CRITERIA</t>
  </si>
  <si>
    <t>SCORING GUIDANCE</t>
  </si>
  <si>
    <t>Caterlink Ltd</t>
  </si>
  <si>
    <t xml:space="preserve">Menus for the Surrey Schools
We have submitted a comprehensive menu booklet featuring proposed menus for both Primary and Special Educational Needs (SEN) schools, developed by our experienced Nutrition Team. We recognise the importance of flexibility and will work closely with each school during mobilisation to finalise menu cycles, taking into account local preferences, pupil needs and any logistical considerations.
The booklet includes a wide range of menu examples, demonstrating both our flexibility and breadth of offer:
Primary Standard Menu
Carbon Footprint Menu
Example 3-tier and 4-tier Menus
SEN Menu
Allergen-labelled Standard Menu
Breakfast Menu
Afterschool Club Menu
Early Years Menu
Pictorial Menus
Parent Information Menus
Drawing on our industry experience, we have included a variety of menu styles to reflect the different approaches we operate across our existing schools. In practice, we deliver a mix of 2, 3 and 4-tier menu options depending on the preferences and operational requirements of each school. Our menus are therefore not fixed and will be shaped collaboratively with each Surrey school to ensure the most appropriate and effective offer for their pupils.
Our recipe database includes over 650 tried and tested dishes, enabling us to make menu adjustments quickly and easily while maintaining compliance with School Food Standards. Changes can range from simple ingredient swaps to suit preferences, through to adjustments in seasoning, spice levels and presentation. As the majority of our food is freshly prepared on site, we can be responsive and adaptable in our approach. Any significant menu changes are agreed through our Service Level Agreement (SLA) process, ensuring transparency and agreement from all parties.
Our proposal is built on delivering fresh, high-quality food using locally and responsibly sourced ingredients wherever possible. Approximately 80% of our ingredients are sourced within the UK, supporting local suppliers and reducing food miles, while around 90% of dishes are prepared from scratch on site. Our menus are carefully designed to provide balanced, nutritious meals that reflect seasonality and encourage healthy eating habits.
Caterlink was the first UK contract caterer to achieve the Soil Association’s Food for Life Catering Mark, and we remain the only UK caterer to hold full Silver accreditation across 100% of our primary school sites. Our menus therefore consistently meet, as a minimum, the Silver Food for Life standard, while also complying fully with all government School Food Standards. We are also proud to have recently been recognised as the most sustainable caterer by ProVeg, reflecting our ongoing commitment to environmentally responsible catering.
We ensure our menus are inclusive and accessible, offering a wide range of vegetarian, vegan, gluten-free and dairy-free options to meet the needs of all pupils. Food safety is our highest priority, and we are proud to work closely with the Natasha Allergy Research Foundation, having been awarded the LACA &amp; Natasha Allergy Management Award in 2024 for our leadership in allergen management.
For pupils with more complex dietary needs, our Nutrition Team provides specialist support, working alongside parents, schools and healthcare professionals where required. Our Development Chefs are also trained in the IDDSI (International Dysphagia Diet Standardisation Initiative) framework, enabling us to safely support pupils requiring texture-modified diets.
Your Offer
To create an engaging and enjoyable dining experience, our menus include themed “pop-up” concept days such as Yamas! or Chicken Shack, alongside pupil-led “favourites days,” where menus can be chosen by students. These initiatives are particularly effective in increasing uptake and are often used to support census days.
On a daily basis, pupils will be offered:
A main meal (meat option—Halal or standard—or vegetarian alternative)
Additional options such as jacket potatoes, pasta dishes, or packed lunches where appropriate
Meals are complemented by:
Two seasonal vegetable options
A fresh salad bar
Home-baked breads
A dessert choice, including fruit and yoghurt alternatives
Access to drinking water via jugs or hydration stations
We are happy for elements such as salads, vegetables and breads to be provided on a self-service basis, encouraging independence and supporting a positive dining environment.
All-Through Schools
For all-through settings, menus are carefully planned so that the primary and secondary offers align operationally, making kitchen production as efficient as possible while maintaining the integrity and requirements of each age group.
SEN Provision
Our SEN menus are designed to be inclusive, flexible and tailored to meet a wide range of needs. Each day typically includes:
Two hot main meal options (at least one suitable for texture modification)
An additional simpler option for pupils with sensory or behavioural needs
Our Development Chef and Nutrition Teams have completed “Dining with Dignity” training and work collaboratively each term to ensure menus include dishes that can be adapted across all IDDSI levels. Portion sizes and presentation are adjusted to suit individual requirements, ensuring each pupil receives a safe, appropriate and enjoyable meal.
Where pupils have both sensory needs and allergies, we work directly with parents and relevant professionals to ensure all options are suitable. We follow the same personalised approach for pupils requiring IDDSI adjustments.
Information and Engagement
To support parents and carers, our menus are accompanied by clear and detailed information about dishes and ingredients. We also offer parent tasting sessions and drop-in events, which have proven highly successful in our existing schools, particularly during transitions. These sessions help build confidence, increase understanding and significantly improve uptake.
We also provide pictorial menus to support younger pupils or those with additional language needs, and can produce flashcards or translated materials where required in partnership with the school.
Sustainability and Carbon Awareness
Where preferred, we can introduce a carbon footprint menu, using clear visual indicators (such as green footprints) to highlight environmentally friendly choices and support pupils in making more sustainable decisions.
Menu Development and Standards
Menus are formally reviewed twice a year and submitted for approval. Our Development Chefs and Nutritionists work closely together to ensure meals are both appealing and nutritionally balanced. Recipes are analysed using Nutritics software to ensure compliance with age-specific nutritional standards and portion sizes.
Before full rollout, new dishes are trialled within schools to gather feedback and ensure they meet pupil expectations. We welcome ongoing collaboration with Surrey Schools and are always happy to adapt menus to support </t>
  </si>
  <si>
    <t>Medical Diets and Allergen Management:
We have vast experience in providing special diets and work with the LACA Allergen Management Guidance to ensure our processes meet national recommendations. We use the LACA Special Diet Risk Analysis Process for Caterers to determine an individual’s level of risk, ensuring we cater safely. Director of Nutrition and Development, Megan Waring, and Head of Health &amp; Food Safety, Russell Sutherland, and their teams will monitor compliance, deliver training and address issues that arise. 
A whole school approach is essential to safely cater for medical diets and Caterlink work in partnership with schools to ensure all parties are informed of pupil requirements. Caterlink will liaise with Site Representatives to request parents/guardians complete our online Allergy &amp; Intolerance form and provide supporting medical evidence. The form will be distributed to all schools for upload to their websites. 
Caterlink will offer a ‘safe allergy option’ until the special diet menu is completed, consisting of a jacket potato, baked beans, vegetables and fresh fruit – if the relevant allergen is not present in these foods. 
The Nutrition team will then develop the special diet menus required through a robust process which ensures every menu is double-checked. Caterlink produce special diet menus that mirror standard menus wherever possible, providing balanced, varied diets. We work closely with suppliers to eliminate unnecessary allergens and provide allergy-free alternatives for dishes. 
Where medical requests are more complex, the nutrition and local operations team will facilitate a discussion with the parents/guardians, health professionals and/or the school to determine the best way forward. Both parents and/or schools can meet the Nutritionist to ensure the requirements are handled correctly and that everybody involved is confident a safe menu has been produced before it’s agreed. Once the special diet menu is produced and agreed, a copy will be sent to the local catering team. 
We discuss with schools the best method to present children with allergies/intolerances at service points. Methods of presenting vary across different schools and Caterlink can advise schools of the pros/cons of each system to agree the best solution. We request parents/guardians update Allergy and Intolerance Forms annually (we are in the process of digitalising this form to make it easier for parents to complete), plus when any changes occur in-year, ensuring all information remains accurate and relevant. This information is shared and reviewed by all relevant parties and adjustments made, agreed and distributed as required. 
ARFID (Avoidant restrictive food intake disorder)
 We will be happy to work with any schools that require these additional considerations within their food offer. Additionally, our Development Chef team have all received specialist training for special diets using the IDDSI Framework (International Dysphagia Diet Standardisation Initiative).
Allergies 
We train our teams on allergens during their induction and have implemented a half day course in allergen management for completion by each employee during their first week on the job. Furthermore, we have developed an advanced Allergy Champion programme for our Catering Managers. There will be at least one trained ‘Allergen Champion’ who is responsible for understanding what allergen ingredients are contained within food choices and what allergen cross contamination risks may have occurred during manufacturing and processing foods. The Allergen Champion can communicate this information to any consumer that asks. 
Our Allergen Champions will carry out a quick allergen briefing before each service so each staff member is aware what is in the meals, however, it is only the Allergen Champion who can provide information to our customers.  We will display a notice in every service area and on our menus inviting customers to let us know if they have an allergy so that we can provide the relevant advice. Customer information can also be added to the customer’s individual profile on the cashless system.
Portion Sizes 
Caterlink’s recipes are created in accordance with the School Food Standards (primary and secondary schools) or Voluntary Food and Drink Guidelines for Early Years Settings in England (nurseries and early years settings) as a minimum. All kitchen staff receive training and resources to help them to manage portion control and serve accurate portion sizes. Portion size charts are provided to kitchen staff to give them a visual reference of how dishes should be cut and served. Mandatory pre-service briefings are held before every service, during which the Chef Manager will go over how much to serve, and the appropriate utensil for service.  Children have varying appetites, therefore we also employ a level of flexibility ensuring where we can that children have access to self help salads, bread and fruit to ensure they do not go hungry and can take a little more if they wish to. For that reason we budget using an average food cost per meal rather than a separate budget for KS1 and KS2 to support that level of flexibility, with an enhanced budget for adult meals.
SEN Portion sizes 
Caterlink cater for over 60 SEND schools, with differing pupil requirements such as textural modification or behavioural issues. We work in partnership with these schools to ensure all food produced is safe and includes appropriate portion sizes and menu choices. Where required, we work closely with school staff/speech and language therapists to ensure our catering staff can meet the International Dysphagia Diet Standardisation Initiative guidelines for pupils on a texture modified diet. Whilst we aim to work within the national guidelines, we also recognise that for some pupils, including those with Autism and Aspergers, variety can be a challenge, so we’re happy to accommodate individual requirements, where agreed by the Authorised Officer. Regular and appropriate communication with pupils/parents enables us to build an understanding of particular requirements, ensuring they feel valued. 
We understand that a range of special diets will be required, including for allergens, ethnic, cultural and religious beliefs and we will be able to cater for each individual need. We work closely with schools and parents of children with special dietary requirements and have robust procedures in place to ensure children can safely enjoy a meal with us. Each pupil will be dealt with individually to ensure we meet their requirements. 
Religious Requirements 
Caterlink can confirm that we are able to cater for all religious requirements on request, including providing menus, products and systems that support Jewish, Muslim, Buddhist, Sikh, Christian and Hindu diets. HMC certified Halal meat will be sourced for schools as required - HFA certified will also be provided for those that require.</t>
  </si>
  <si>
    <t xml:space="preserve">Service Feedback
We recognise the importance of ensuring that feedback on the Services is gathered, analysed and used to provide the Customer with innovative proposals about how the Services and required outputs could be changed to improve outcomes. As such, we propose to introduce a new Food Ambassador scheme for all schools across this contract. Pupils will be selected in collaboration with schools, an introduction meeting will outline our plans, they will be given Ambassador Badges to promote a sense of pride in the assignment, and a range of accompanying stationery, enabling them to complete termly mystery shopper reviews of our service. Activities will be adjusted to the different age groups, but we would work with the ambassadors to discuss new ideas, get feedback on their view of the service, collate feedback from their peers, and plan new menu cycles. Ambassadors will receive free lunches to reward their efforts. By getting a regular pupil-eye view on the service we believe we can better adjust services to meet pupil expectations and help grow uptake of free meal entitlements.
Further engagement activities include:
Feedback from pupils
•	Rate My Lunch – token-based feedback station providing immediate feedback on whether pupils enjoyed their lunch. We record popular/unpopular dishes and use data to plan future menu cycles.
•	Pupil Surveys – we’ll conduct these at all schools annually, using the responses to plan menus.
•	Tablet Surveys – in addition to the annual survey, we’ve introduced a new quick and easy system via the tablets we’ll distribute to each school. These feature simple yes/no questions, enabling our team to collate quick feedback which can help shape and develop the service. These will run termly.
•	School Council Meetings – we attend these school-based meetings to take direct feedback from students and use data to plan future menus.
•	Taster Sessions – especially on new dishes that are being trialled so that we gain pupil feedback and this feedback shapes our menus.
Feedback from parents
•	We conduct an annual Parents Survey and review all data to identify any common obstacles to using the services. These will be discussed with the schools to identify suitable solutions.
•	We actively promote Taster Sessions where we meet parents informally (at parents’ evenings, fetes or when parents collect their children at the end of the school day) and receive feedback on existing and new dishes, recorded on dedicated forms. These will be promoted to schools to accept termly.
Feedback from School Staff
•	Our focus is on providing a visible, hands-on management team, facilitating good working relationships and a culture that promotes feedback. Each site will receive a clear Communication &amp; Escalation Process, so they know who to contact at a senior level to provide feedback.
•	Provide all schools with a formal termly meeting with their Operations Manager, to review service, gain feedback and discuss future developments.
•	Conduct annual Headteacher surveys. We use feedback gained to plan and adjust our menus. In the latest survey across our whole business in 2025 we achieved a Net Promoter Score (NPS) of 51, placing us in the ‘Excellent’ category (scores range from -100 to +100) – an 8-point increase on the previous year, across a 60% return rate, which was also an increase on the previous year. Survey results are shared with the Council and appropriate actions are taken to develop our service.
Once we’ve received feedback from stakeholders, we take appropriate action and report back to the Schools with the actions we have taken. Where feedback has been gained via surveys across various schools/stakeholders we report back in a “You said…We did…” format. Feedback received enables us to make Service Improvement Proposals to enhance the service and increase meal uptake. The progress and results will be incorporated into our Performance Reports.
</t>
  </si>
  <si>
    <t>Branding
From our knowledge of other local schools with the same incumbent as the Surrey Schools, most have had very little investment in the terms of the branding/decoration of the service and dining areas in recent years. We therefore feel that it is time for all schools to benefit from a facelift, just to reinvigorate these spaces and add some new wow-factor for pupils. 
We’ll also provide additional resources, including menu flyers for parents, more detailed parent facing menus with information on the content of dishes, menus that show carbon footprint ratings, and digital versions of all menus and promotional materials to display on screens around schools wherever suitable.
These proposals are fully open to discussion and adjustment in conversation with each of the schools to finalise what works for each of them, but we would like to help create a unified image that supports our enhanced presentation of the food offer. 
A comprehensive marketing and engagement plan will be vital to ensure that we maximise every opportunity we can to communicate with our customers, parents &amp; carers, staff and wider stakeholders of each of the schools, ultimately increasing both the uptake and the average spend of the students and staff. Our marketing calendar will be agreed with each School individually to ensure it is suitable but would normally include activities such as;
-	Regular marketing bulletin for school websites
-	- Information for school digital screens, updated monthly
-	- Monthly theme days and promotions (which we will be happy to link to curriculum activities &amp; projects)
-	- Monthly food hero
-	- Attendance at parent’s evening &amp; other events
-	- Added benefits programme 
-	- Access to school garden project-
-	 Pop up events e.g. Supplier engagement tasters &amp; product launchesor  parent taster sessions / invitation lunches – primaries
-	Census Day Menus &amp; Activities
-	 National Campaigns e.g. ‘Eat Them to Defeat Them’
Our Managers access everything they need to support our marketing programme via our Intranet, called “The Vine” which is continually updated and very easy to navigate with separate sections for Colleges, Secondary, SEN &amp; Primary Schools so they can choose the relevant offers and promotions for the Schools as needed.
We also produce a monthly manager’s bulletin to guide the team, and a monthly bulletin for school screens and websites to ensure your students, parent, carers &amp; staff know what is coming up.
We have included our current marketing calendars as examples within our submission, which will provide the Schools with a flavour of the activities we include. Ultimately the final calendar for the individual schools will be agreed with you including theme days, pop up promotions, food heroes, curriculum based bespoke activities and our added benefits programme.
Please see Appendix – Food, Innovation and Marketing for examples of our marketing and branding schemes and more information. 
Healthy Eating:
Whether creating new recipes or updating existing ones, our development chef team work closely with our nutritionists to ensure that recipes are healthy and nutritious, and in line with local and national public health strategies. Recipes are nutritionally analysed to assess various nutrients such as sugar, fat (with a particular focus on saturated fat) and salt, and that calorie content meets recommendations. All recipes are analysed through our ‘Nutritics’ nutritional software to ensure portion sizes meet the School Food Plan standards. 
Once the menu cycle for the school is finalised, our nutrition team ensured that it meets all the requirements of the School Food Standards by utilising the School Food Plan Checklist, as well as referring to your Specification. 
All of the following innovations have been rolled out across each school we currently support and will be extended to the Surrey Schools from year one to ensure that our service contributes to students enjoying healthier lifestyles. 
Increased Fibre 
More wholegrain recipes have been created within the past few years including wholemeal crumbles, pizzas, pasta dishes, rice and quiches, and it is encouraged that menus include more than one of these each week. Additional work into increasing fibre intake has been undertaken, including the creation of skin on potato recipes and communication with all teams via the termly nutrition newsletter. 
Sugar Reduction
Our sugar reduction programme has been recognised by the SUGAR SMART UK campaign, with Director of Nutrition Megan Waring successful in removing 65% of free sugars from our recipes - more than achieving Public Health England’s target of 20% reduction by 2020 - achieved two years ahead of schedule! In the last year, our school lunches contained just 3.8g of free sugar on average, which is 42% lower than the government recommends. This reduction is through reformulating recipes and removing high sugar ingredients, flavouring our own yoghurts on site and using fruit to sweeten desserts. Although this had a change to the taste of some of our foods, we went through an extensive tasting and refining process with our customers which has ensured our desserts remain as popular as ever! As a result of this great work, Megan is now the national Sugar Smart ambassador for primary schools, helping to set future standards and actively promoting improvements to all schools across the UK. 
Saturated Fat Reduction
Following on from our sugar reduction, Megan focussed on reformulating our cakes, including sponge cakes, brownies and muffins, to reduce calories, saturated fats and salt. After these were nutritionally analysed thoroughly and trialled extensively in schools throughout the country, we are delighted to state that our dessert recipes, on average, are now 13% lower in calories, 80% lower in saturated fat and 41% lower in salt. 
Increasing Plant-Based Proteins
In line with recommendations from the British Dietetic Association and the Food for Life scheme, we have also looked to increase the sustainability of our menus. This has been primarily driven through two initiatives – Meat Free Mondays and the introduction of several recipes with increased plant-based proteins. We have adjusted the recipes for our most popular dishes, adding beans, lentils or chickpeas in place of half of the meat content. Besides the environmental benefits, this has also helped reduce saturated fats and salt, whilst increasing fibre content which is vital for reducing the risks associated with several diseases. 
We believe that education is key to ensuring a healthy lifestyle, so we offer many healthy eating incentives to encourage our young customers to try new foods and adopt a positive long-term approach to healthy eating. 
Attractive Healthy Offer 
First and foremost, we offer each day an attractive healthy offer to tempt our young customers. We use fresh ingredients which is demonstrated in the vibrant colours of our food. We also add extra nutrition into our dishes by including hidden vegetables within our dishes, such as grated carrot in our bolognaise, or even kale in our chocolate brownies! 
Taster Pots
Our young customers can be cautious of trying new foods and therefore choose to opt for familiar options they know. Therefore, during the lunch service, we encourage our staff to give out taster pots of the main and vegetarian courses for the pupils to be able to try the dishes without having it as their main meal. We have found this to be a great success with pupils trying new dishes and often choosing to have it as their main meal next time round. 
Salad Bars 
We offer daily our salad bar which consists of at least five different salads in addition to a daily changing special salad for our more adventurous customers. We install salad bars at all of our primary schools, designed to the right height for pupils to self-serve. We have also worked with several schools to introduce lunchtime buddies, with older pupils helping the younger ones at the salad bar to encourage greater uptake. 
School Nutrition Action Groups (SNAG)
We will work with the schools to implement a SNAG group to help agree our menus for the upcoming term. The SNAG group will consist of a selection of pupils, parents, carers, teachers and members of the senior management team. We would work with the SNAG group to collate the feedback from taster sessions and the school council to help form our new menus. We have found getting stakeholders involved in the process is key to success. Our SNAG groups allow us to ensure that we are implementing healthy options which are popular amongst our target group. Furthermore, we have found that pupil involvement has actually driven uptake as they are keen to get involved with the service and encourage their friends too. Moreover, parent/carer involvement allows parents /carers to see and understand all the great things we do on a daily basis, encouraging them to buy into the school meals service. All in all, this means that more children are taking up the school’s dinner, which has been proven to provide a healthier option on average than a packed lunch from home. 
Design a Dish Competition
 Each year we host a “design a dish” competition for our pupils. This involves the whole school coming up with ideas for the most innovative dish. The winner is then awarded a prize with the dish being implemented into the menu cycle. Previous themes include ‘most vegetables’, ‘strangest vegetable’ and ‘foods from around the world’.</t>
  </si>
  <si>
    <t xml:space="preserve">Recruitment
Our recruitment strategy is founded on “Safer Recruitment” techniques, ensuring that only team members trained in these methods are permitted to interview and employ new staff. Our policies are fully compliant with the contract specification and the Government’s “Keeping Children Safe in Education” guidelines. Every new team member undergoes rigorous checks to confirm their Right to Work in the UK, proof of identity, and satisfactory references. An Enhanced DBS (Disclosure and Barring Service) check is conducted prior to employment and repeated every three years, with results reported to the Schools Authorised contact as necessary.
We recruit in accordance with the LACA Professional Standards, which outline the knowledge, skills, and behaviours required for each role in a school kitchen. Roles are advertised both internally and externally, with a weekly internal vacancy list highlighting available positions and encouraging career progression. Our “Introduce a Friend” scheme rewards existing team members for successful referrals, fostering a collaborative and supportive recruitment culture. Where possible, we promote from within our relief team, backfilling roles to encourage general assistants to develop their careers with Caterlink.
Retention
Staff retention is a cornerstone of our operational strategy. We offer a comprehensive range of benefits to support a healthy work/life balance and recognise good work. Our culture is built on the principle that “people work for people,” which is reflected in our commitment to maintaining open communication channels, recognising good practices, and encouraging participation in industry competitions. For example, our staff turnover rate across the Gloucestershire County Council contract, covering 176 schools, was only 8% in the last twelve months, demonstrating the effectiveness of our retention initiatives.
We equalise pay of our teams to ensure they are paid every month and provide annual pay awards. Additional benefits include:
•	An attendance-based bonus scheme
•	Mental health support
•	Access to our DigiCare App (offering online GP appointments, annual health checks, and nutrition support)
•	A high-street discount app, Perkbox
•	A KPI-linked operational team bonus scheme. 
Successes are celebrated through regular incentives, such as gifts and certificates for achievements. We also host an Annual Awards afternoon for each of our group contracts, recognising staff contributions and fostering a sense of belonging. Maximising retention ensures continuity of service, consistency of quality, and minimises disruption for clients.
Induction
Our training plan commences from contract award, with all staff trained in accordance with the LACA School Catering Workforce Professional Standards. Every team member receives induction training, regardless of prior experience, covering core topics such as nutrition, allergens, menu planning, and basic craft skills. We also cover the School Food Standards, Food For Life Silver Standard, Voluntary Food and Drink Guidelines for Nursery Children, Health and Safety Level 2, Food Safety Level 2 &amp; 3, Fire and Gas Safety, PUWER, Manual Handling, COSHH, and Safeguarding. Key elements of the contract specification, including relevant rules, procedures, and standards, are also emphasised.
Catering Managers receive additional training, including the Allergen Champion course and RSPH Fundamentals of Nutrition. The dedicated operations team undergoes enhanced induction covering Navitas Managing Safety and Hygiene, Essentials of HR, Train the Trainer, and team management. 
Inductions for transferring staff will be scheduled during Summer holidays prior to service launch, ensuring readiness for safe, efficient, and high-standard service delivery. Training is organised via group sessions at various locations to maximise attendance, with one-to-one sessions provided for those unable to attend. Staff are compensated for training time, and any new starters/those unable to attend holiday training receive core training within their first week back.
Following induction, each employee completes a three-month review with their line manager to ensure understanding of their role and keys to success.
Refresher Training
Weekly “Training Tuesdays” sessions provide refresher training on core induction topics. Annual refresher training covers topics including safeguarding, COSHH, food safety, health and safety, allergens and special diets, fire safety, GDPR, sustainability, and food waste. Delivered in 30-minute sessions, typically after service, these sessions use videos, photos, and handouts to maximise engagement and retention.
Staff Development
An Annual Training Plan is prepared, encompassing induction, refresher, and staff development training, and will be agreed with the Authorised Officer to ensure all key requirements are addressed. Specialised training courses are offered to enhance day-to-day performance, including craft skills, allergen compliance, team building, nutrition, proactive service development, safeguarding, food safety, customer engagement, and management skills.
We actively encourage staff to pursue NVQ qualifications and apprenticeships, funded by Caterlink through our partner HIT Training. Over 300 staff are currently completing apprenticeships, and opportunities will be extended to all catering staff during this contract. This programme supports retention, personal development, and career progression. 
Extensive training courses for the operations team ensure they remain at the forefront of best practice and legislative compliance, with training days scheduled three times per year during school holidays and regular refresher training via the Knowledge Centre.
Performance Review
To meet contract specifications and company standards, we conduct formal, documented appraisals for every team member. If significant shortfalls are identified, improvement plans are suggested, with reassessment scheduled as appropriate. The appraisal process is designed to support career progression, discussing strengths, achievements, weaknesses, and future development. Regular reviews of aspirations and progression plans help achieve objectives such as supporting internal promotions, developing a pipeline of future managers and directors, driving business performance, enhancing client satisfaction, and improving employee retention and satisfaction.
Vetting Procedures
Our eSafeguarding Portal enables recruiters to issue DBS requests, record ID checks, and request references. Before employment, an Enhanced DBS Disclosure application is submitted for all new hires. Once issued, details are updated in the Portal, and the certificate is presented to the hiring manager for verification before being recorded in our HR/Payroll system.
If an Enhanced DBS Disclosure reveals criminal content, the individual must provide all relevant details, and a risk assessment is conducted to evaluate risk and likelihood of recurrence. This will be discussed with the school/Council to determine suitability. Caterlink provides schools with the Enhanced DBS certificate number and clearance date for every employee, and details of common Caterlink visitors are issued annually.
Caterlink is committed to maintaining up-to-date Enhanced DBS Disclosures every three years for all employees. Our payroll system includes a reminder function to ensure timely reapplication, with follow-up by the HR team to guarantee compliance.
Training will be one of the topics which will be reported back to the cluster during the termly reviews with the schools, we will provide updates on training completion and development reviews. The schools will be able to request updates at any time and should the schools wish for more frequent updates we will be able to accommodate this. 
</t>
  </si>
  <si>
    <t>Caterlink has significant experience delivering catering across multiple serving areas simultaneously, including within SEN settings where service delivery is often more complex and demand can vary across locations. We manage this through careful operational planning, ensuring staffing levels and service flow are based on need rather than simply meal numbers. In practice, this means allocating additional support to areas where pupils may require more time, assistance or supervision, ensuring services remain safe, calm and inclusive. Our teams are trained to work flexibly and adapt to differing needs across settings, with rotas and service structures regularly reviewed to reflect real-time demand and ensure each area is fully supported.
Our supply chain is a key strength and underpins the quality and flexibility of our service. Caterlink works with a network of approved national and local suppliers, all of whom are rigorously audited to ensure they meet our standards for food safety, quality, sustainability and ethical sourcing. This network provides both consistency and resilience, while also allowing flexibility to respond to specific school requirements. Where appropriate, we are able to incorporate locally sourced ingredients and work with regional suppliers to support local economies and reduce food miles. In addition to our core supply partners, we also maintain access to a wider pool of audited secondary suppliers, providing contingency options and ensuring continuity of supply in the event of disruption. This layered approach gives us the ability to remain agile, adapt menus where needed and respond effectively to both operational challenges and changing requirements, while ensuring all suppliers continue to meet Caterlink’s strict compliance standards.
In the event of staff absence, Caterlink has strong systems in place to maintain continuity of service without compromising quality, safeguarding or the pupil experience. We benefit from a robust local support network, including trained relief staff and experienced “Buddy Managers” who can be deployed quickly to provide cover. This is supported by our Operations Manager and regional team, who are able to provide additional on-site support where required. All relief staff are fully trained in safeguarding, food safety and Caterlink service standards, ensuring a seamless experience for pupils even during periods of change. Our consistent procedures and training frameworks also ensure that teams can adapt quickly and maintain standards across all service areas.
Caterlink also has extensive experience supporting growing schools and those with multiple serving locations. We take a proactive approach to monitoring and adapting services, using data such as meal uptake, pupil numbers and service flow to inform decisions. As schools expand or needs evolve, we work closely with leadership teams to adjust staffing structures, introduce additional service points where required, and refine menus and service delivery to ensure efficiency is maintained. This may include reconfiguring service layouts, extending dining capacity through staggered service times, or adapting menus to suit increased volumes while maintaining quality.
Overall, our approach combines strong operational planning, a flexible and resilient supply chain, and proactive support systems to ensure that catering services remain responsive, reliable and tailored to the needs of each school, particularly in more complex SEN environments.</t>
  </si>
  <si>
    <t>Caterlink places strong emphasis on building open, collaborative and proactive relationships with each school, ensuring communication is consistent, transparent and responsive at all levels. Day-to-day liaison will be led by the Location Manager, who will be based on site and act as the first point of contact for school staff, maintaining regular informal communication to ensure the service runs smoothly and any immediate feedback is addressed promptly. This is supported by Julie Bryant Patch, Operations Manager, who will meet with the school on a structured basis, typically termly, to formally review service performance. These review meetings will cover key areas such as meal uptake, quality, customer feedback, compliance and financial performance. Ashley Marten, Operations Director, will provide additional oversight, ensuring consistency, strategic direction and access to wider Caterlink support where required. Additional meetings can be arranged at any time to ensure flexibility and responsiveness to the school’s needs.
We take a proactive approach to service development, using a combination of feedback, operational data and industry insight to identify opportunities for continuous improvement. Julie and Ashley will work closely with the schools to suggest and implement enhancements, supported by our wider specialist team including Nick Farley and Dan Howard (Development Chefs) and Megan Waring, Head of Nutrition, who will contribute expertise in menu development, nutrition and innovation. This may include introducing new food concepts, refining menus, improving service flow or developing initiatives to increase engagement and uptake. We will also actively involve pupils and staff through student councils, surveys and tasting sessions to ensure that developments are shaped by user feedback and deliver meaningful improvement.
Day-to-day issues will be managed quickly and efficiently through clear lines of responsibility. The Location Manager will take the lead in resolving operational matters on site, ensuring that any issues are addressed promptly and with minimal disruption. Where additional support is required, Julie Bryant Patch will provide immediate guidance and escalation, while Ashley Marten will oversee more complex operational or strategic issues to ensure effective resolution. For specialist matters, Caterlink’s central support teams are readily available, including Catherine Miles (Head of HR) and her team for people-related matters, Megan Waring and the Nutrition Team for dietary or menu queries, Russell Sutherland for Health &amp; Safety, and Matt Wood for commercial or contractual aspects.
This structure ensures that all issues are not only resolved quickly but also reviewed holistically, allowing us to identify any root causes and put preventative measures in place. With clear accountability, regular communication and strong leadership support, we ensure a responsive, solution-focused approach, fostering a positive and productive partnership with the school while maintaining high-quality service delivery at all times.</t>
  </si>
  <si>
    <t>Caterlink is committed to developing and maintaining a skilled, competent and motivated workforce, supported through ongoing training, guidance and development opportunities for all team members. We recognise that the capability, engagement and wellbeing of the teams delivering your service are the most important factors in achieving service excellence. As such, our approach to training is holistic, focusing not only on technical skills, but also on building a positive workplace culture, encouraging professional growth and supporting employee wellbeing. We firmly believe that investing in our people is fundamental to delivering consistent, high-quality service and achieving strong client satisfaction.
TUPE &amp; Pension Arrangements
Caterlink has extensive experience in managing TUPE (Transfer of Undertakings Protection of Employment), with a significant proportion of our growth resulting from contracts where TUPE has applied. Our processes are well established, ensuring each transition is handled professionally, consistently and fairly. Over the past 12 months, we have successfully transferred more than 600 employees, achieving a retention rate of 82%, significantly higher than the hospitality industry average turnover rate of over 30%. This reflects our structured onboarding processes and strong focus on supporting employees through change.
Caterlink operates a dedicated pensions team to support all employees. For those transferring under the Local Government Pension Scheme (LGPS), we manage the process to become an Admitted Body, ensuring continuity of pension contributions. All other eligible staff are automatically enrolled into Caterlink’s workplace pension scheme.
Communication with School Teams
 Caterlink has significant experience managing TUPE transitions, having successfully transferred over 600 employees in the past year. Upon appointment, an initial group TUPE meeting will be organised to introduce Caterlink, share menu innovations, and outline the process. We understand this may be the current member of staff’s first time transferring, so we will ensure we are open and transparent along the way to relieve any nervousness around this. 
Following this, individual meetings will be held to discuss current working arrangements, collect personal details, and address any queries staff may have. Where possible, Caterlink will facilitate opportunities for team members to meet colleagues at other local schools, and, subject to agreement with the incumbent contractor, enable visits to view services and discuss further practical queries. From mobilisation onwards, Caterlink will build upon this by delivering much of the training on a group basis and organising regular meetings for Catering Managers to share best practice within a set framework established by the Operations Director. Caterlink is committed to fully supporting team members not only through mobilisation but throughout their careers, with guidance provided by mobilisation and senior leadership teams prior to the go-live date and during the first term of the contract. As teams gain confidence, support will gradually be reduced until they are able to operate independently. Caterlink will bear all of the standard costs of our mobilisation programme.</t>
  </si>
  <si>
    <t xml:space="preserve">Mobilisation and Leadership
Caterlink is committed to delivering a seamless and well-managed mobilisation process. A dedicated mobilisation team will be assigned to oversee the transition, ensuring the service is revitalised and tailored to meet the specific needs of each school.
Julie Bryant Patch (Operations Manager) and Ashley Marten (Operations Director) will act as key contacts, providing leadership, coordination and clear communication between the schools and Caterlink’s wider support network. Both bring extensive mobilisation experience, including the successful transition of large multi-site contracts such as the Good Shepherd Trust (22 schools), operating with the same incumbent provider as the Surrey Schools.
Their responsibilities will include:
•	Overseeing the mobilisation plan and timelines
•	Supporting TUPE transfers and staff engagement
•	Coordinating investment and site improvements
•	Ensuring all training, compliance and operational standards are met prior to service commencement
Ashley will lead on investment planning and delivery, ensuring all works are completed on time and in line with school requirements, while Julie will support the day-to-day operational setup, service standards and team development.
Wider Support Team
In addition to the core mobilisation team, the Schools will benefit from Caterlink’s wider support network, including senior and specialist teams:
•	Alan Coward – Regional Director
•	Chris Williams &amp; Sam Pinchin – Mobilisation Support
•	Nick Farley &amp; Dan Howard – Development Chefs
•	Megan Waring – Head of Nutrition and Team
•	Matt Wood – Commercial Director and Team
•	Catherine Miles – Head of HR and Team
This team will support all aspects of mobilisation, including planning, training, RAG (Red, Amber, Green) assessments and service delivery preparation. They will also lead marketing, engagement and launch activities to ensure a positive and well-received start to the service.
Support does not end at mobilisation; this wider team remains available throughout the contract, ensuring that Caterlink can respond quickly and effectively to any challenges or opportunities.
Mobilisation Roles and HR Support
Our HR team, led by Catherine Miles, will oversee the TUPE process and provide ongoing support for all people-related matters, including recruitment, staff development, absence management and wellbeing. Additional specialist support is available for pensions, nutrition, health and safety and operational matters, ensuring that all teams have access to expert guidance when required.
Our strong local presence also enables us to allocate experienced “Buddy Managers” to provide additional on-the-ground support, helping new teams embed Caterlink’s ways of working and ensuring a smooth transition into the business.
Service Launch and Mobilisation Plan
During mobilisation, we will work closely with each school to define expectations for Day One, ensuring that pupils and staff experience an immediate and positive improvement in the service. Engagement activities will be introduced before launch to build excitement and awareness among pupils, parents and staff.
Key mobilisation phases include:
Mobilisation Period
•	Contract agreement and investment release
•	Finalisation of implementation plans and timelines
•	Recruitment and induction training
•	Staff, pupil and stakeholder engagement
Day One
•	Introduction of new menus and food offers
•	Updated marketing materials and signage
•	New team uniforms
•	Enhanced food presentation and service layout
Term One
•	Launch of marketing and engagement plan
•	Taster sessions and drop-in events
•	Initial student council engagement
•	Monthly review meetings
Term Two
•	Introduction of additional initiatives and service enhancements
Support Required from the School
To support a successful mobilisation, we would request:
•	Clear and consistent communication channels
•	Timely approvals where required
•	Access to sites during holiday periods
•	Support with minor works where applicable
•	Clean, fully operational kitchens
•	Appropriate access for deliveries
Ongoing Communication and Development
Caterlink has significant experience managing successful transitions and supporting teams throughout mobilisation and beyond. We will maintain clear, open and transparent communication with all school stakeholders and provide regular updates on progress. Training will be delivered both individually and in groups, enabling teams to share best practice and build confidence.
As the service becomes established, support will gradually scale back to allow teams to operate independently, while still retaining access to Caterlink’s wider expertise and support network throughout the contract.
Overall, our structured and supportive approach to people management, mobilisation and training ensures that teams are confident, well-prepared and fully aligned to deliver a high-quality catering service from day one, supporting the development of a long-term, successful partnership with the Surrey Schools.
</t>
  </si>
  <si>
    <t>Caterlink constantly and actively contribute beyond the school meals service to promote the ethos of healthy lifestyles and further promote the great benefits of our service. We also seek to support schools with related matters, for example; assisting with holiday hunger provision, supporting the school curriculum and adding value to their wider communities. We’re therefore confident that the areas of collaboration we’re proposing below will directly serve these objectives. 
Public Health Focus
Our focus on the quality of our food offer will be a key component of additional value we bring to this contract, partnering with national health projects to bring significant positive impacts to the pupils we serve. We employ a Public Health Project Nutritionist who leads on driving projects such as the ProVeg School Plates awards, Peas Please, Veg Power and compliance with the Government Salt Targets. This has led to considerable successes, for the benefit of all our customers. Many of these projects have been approached in collaboration with clients who had specific goals they wanted to explore, so we would be delighted to partner with the schools to further develop the nutrition of our provision for your pupils.
Nutrition Education
Our development chef and nutrition teams have a brochure of primary, SEN and secondary lessons that can be delivered out in schools. These are written in line with the national curriculum and focus on educating pupils in nutrition, cookery and sustainable food. We believe that educating pupils alongside offering healthy menus is essential to instil lifelong healthy habits. Some examples of our lessons include:
•	Knife and fork skills - This lesson teaches primary school aged pupils table manners, including how to cut up food, and provides them with a knife and fork licence on completion. Feedback has been overwhelmingly positive, with clients noting huge benefits in dining habits and behaviour.
•	Balanced Diets - This lesson can be adapted for primary, SEN or secondary schools and offers an insight into the food groups, vitamins and minerals required for a healthy lifestyle. Fun activities are used to engage pupils and a 'Design a dish' competition is included.
•	Battle of the Bowls - This lesson sees pupils compete in teams to create the best street food stall and cook a vegetarian dish. It incorporates many aspects of the wider curriculum as they work on food costings, marketing, design and presentation of their dish. 
Health and wellbeing resources
In addition to the education we can provide in person, we also have resources schools can use to promote the importance of health and wellbeing every day. Our range of ‘Did you know…?’ posters and leaflets are a great way of educating students about healthy eating on a day-to-day basis. These posters cover different nutrition topics, from the importance of wholegrains to increasing fruits and vegetables with your diet. 
Cookery Lessons 
We can also link into the curriculum by providing cookery lessons or other key food related lessons to help bring a topic to life. Hosted by our Development Chefs, we believe one of the best ways to get children interested in healthy food it to get them cooking it!
•	Lessons are typically held in one-hour sessions
•	All lessons are taught by a trained Caterlink Chef
•	We can tailor lessons to the available facilities, utilising curriculum kitchens if available, or run lessons with basic equipment that Caterlink supply 
•	With sufficient notice, lessons can be planned that tie into history, maths and geography topics for different ages
•	All ingredients are provided
•	Once pupils have made their food, we encourage them to take it home to show off their skills
Chefs Adopt a School 
We believe every child should be taught the importance of food and the significance it has in our lives. Each of the primary schools will be assigned a chef who will deliver three sessions per annum with a selected year group(s). The key features of this programme include:
•	Sessions are carried out once per term and run for a maximum of 1 hour
•	All sessions are delivered by trained Caterlink Chefs
•	We start with a session around tastes and senses, where pupils explore their senses using a range of ingredients prepared in different ways
•	The second session will see pupils making different flavoured breads which are displayed at lunch time and then taken home
•	The final session will be making a fruit salad, which involves some maths 
•	In all three sessions the pupils are required to work both individually and in teams
•	Each session does not rely on a kitchen, an ordinary classroom or hall will work
•	The aim of the sessions is to teach pupils on an array of topics including food preparation skills, hygiene practices and provenance
•	We find that by making the sessions ‘hands-on’ we improve engagement and develop both teamwork and communication. 
Community Kitchen
Despite all the hard work we implement within our school meal service, we only provide 5 of the 21 meals our pupils eat per week. Therefore, we believe to deliver a long-term healthy approach we must get actively involved in the local community. We would therefore organise after school cooking classes each term to educate pupils, parents and even school staff in basic cooking skills. Our chefs will host sessions where parents/guardians are invited along to learn about how to cook on a budget and learn various menu ideas which are quick, easy and healthy. 
These classes include a “where to buy guide” for the meal and the exact cost per portion. Furthermore, we provide top tips for cooking on a budget, how to utilise ingredients that might otherwise be wasted and the importance of a healthy balanced diet for children. This teaches parents and carers about healthy catering at home and features a range of dishes to try. In conjunction with our Development Chefs, your Operations Managers will identify suitable community hubs and organise these events with the schools and advertise them to the community in school reception areas, through newsletters and via school websites.
Kitchen Gardens
Caterlink is committed to supporting schools by setting up and maintaining kitchen gardens through the Caterlink Foundation, which will provide up to £1,500 of funding to each school over the contract term. We have found this is a great way to encourage healthy life choices in pupils as they take part in growing vegetables which are then implemented into our themed events. Overseeing this process from ‘Farm to Fork’ encourages many to try the fruits of their labour and even start a vegetable patch at home. Our aim is to help children become more aware of how food is grown, how it should be nurtured through the growing process and the journey of “Farm to Fork”. At least 30 of the projects we have supported nationally have also been opened up to the wider community to run as community allotments, helping to further the impact of this seed funding beyond the immediate school community
Frequency
An optimal added value schedule will be discussed with each School to programme in events according to their preferences and needs, but below we have laid out a suggested Added-Value programme for the schools. Ideally, we would like to provide one event at each School each term, but we can often accommodate a higher frequency if there are particular goals we can support a school in delivering, providing additional value by linking to the curriculum or designing events specifically for the relevant school.
Added-Value Commitment 	Proposed Frequency Per School During Each Contract Year 
Food Heroes	One per Month
Nutrition Education session 	Annually
Lessons	Annually
Chefs Adopt a School	Termly from Term 2
Parent Tasters to Sample New Menus	Twice a Year
National Campaigns &amp; Census Days	Minimum Termly / as Agreed
School Garden Project Application	Annual Opportunity for each School
School group visit to a supplier farm (School to arrange transport &amp; supervision)	Annually 
Community Kitchen Sessions 	By Agreement, but happy to run termly at each school
Stakeholder Engagement &amp; Continuous Improvement
We’re also proposing a new Food Ambassador scheme for all schools across this contract. Pupils will be selected in collaboration with schools, an introduction meeting will outline our plans, they will be given Ambassador Badges to promote a sense of pride in the assignment, and a range of accompanying stationery, enabling them to complete termly mystery shopper reviews of our service. Activities will be adjusted to the different age groups, but we would work with the ambassadors to discuss new ideas, get feedback on their view of the service, collate feedback from their peers, and plan new menu cycles. Ambassadors will receive free lunches to reward their efforts. By getting a regular pupil-eye view on the service we believe we can better adjust services to meet pupil expectations and help develop new ideas to add value to our services.
Following each of the proposed added value events outlined above we will gather feedback from participants in a suitable manner – ranging from simple yes/no responses via tokens, through larger surveys and one-to-one chats. We will also use the SNAGs, annual parent surveys and headteacher surveys to help ascertain the impact of our added value activities, looking at awareness of the activities being undertaken, feedback on whether they have supported/led to any behavioural change, and any recommendations on future improvements.
We will collate and report all feedback to the schools during our meetings. We will present any ideas we have for developing, enhancing or adding to the range of activities being undertaken in response to the rate of uptake and the feedback gathered. Together we can then ensure that the activities are regularly evolving to ensure maximum uptake and impact for the benefit of all parties.
Efficiencies and Economies of Scale
 At Caterlink, we understand the significance of delivering cost-effective solutions without compromising on quality. We carefully manage our procurement processes, leveraging our network of trusted suppliers to secure competitive prices for high quality ingredients. By sourcing locally, we reduce transportation costs and support the local economy, ensuring that our food remains affordable and sustainable.
Additionally, we employ efficient operational strategies to streamline processes and minimise overheads. This includes effective staffing arrangements, and utilising technology to enhance operations and reduce unnecessary expenses. These costs are reviewed annually so that any savings are worked into the following years budget, we offer a transparent partnership so that the Surrey Schools can be assured that any savings be it through efficiencies or scale are passed on, as well as offering a profit share at the end of each year on any betterment of performance.
Continuous Improvement
We always stay updated with food trends, ensuring our menus meet customers' preferences. Our strategies include:
•	Continuous Research: Our development teams work closely with our onsite teams to build in any emerging trends, ingredients, and techniques.
•	Consumer Surveys: We engage with pupils, staff, and stakeholders to tailor menus to suit the schools preferences, this assists uptake by offering a meal service built by our consumers.
•	Seasonal Menus: We design menus reflecting the seasons, incorporating fresh produce throughout.
•	Accreditations: We provide menus that are Food for Life Silver accredited, this is enhancement to your request for Bronze and comes at no additional cost to the Trust. We are also proud to have been awarded the Pro-Veg Silver award, which we would look to have the menu accredited to.
•	Health Focus: We provide nutritious, balanced choices, including vegetarian, vegan, and allergen-friendly options managed by our award-winning nutrition team. We prioritise sustainability and waste reduction.
These strategies ensure our menus remain fresh, appealing, and aligned with current trends, meeting the health and well-being needs of your academies and wider community.</t>
  </si>
  <si>
    <t xml:space="preserve">Caterlink’s approach to regulatory compliance is founded on fully integrated Health &amp; Safety and Food Safety Management Systems (HSMS and FSMS), which ensure that all operations are aligned with current legislation including the Health &amp; Safety at Work Act, the Food Safety Act 1990, Food Information Regulations and EC Regulation 852/2004. Our Food Safety Management System is based on HACCP principles, providing a structured and systematic method of identifying hazards, implementing controls at critical control points and maintaining validated monitoring, corrective actions and documentation processes to demonstrate due diligence at all times. This ensures that all food safety risks—from delivery through to service—are controlled, measurable and fully traceable, which is central to meeting regulatory requirements and maintaining strong EHO compliance. 
We maintain a collaborative, transparent and proactive relationship with Environmental Health Officers, ensuring that all sites are consistently inspection-ready. Management teams are trained to support inspections, provide immediate access to records and respond constructively to any observations or required actions. Where issues are identified, structured corrective action plans are implemented with clear timescales and monitored through senior management oversight, ensuring rapid resolution and preventing recurrence. In addition, our escalation framework ensures that more complex health, safety or food safety concerns are immediately referred to our Head of Safety and specialist teams, maintaining a high level of governance and compliance assurance across all operations.  
To ensure consistent quality, continuous improvement and objective performance measurement, Caterlink implements a comprehensive and structured auditing programme across all schools, monitored throughout the year in partnership with the client. This programme incorporates termly service audits, monthly monitoring of customer feedback, and formal satisfaction surveys, ensuring that service delivery remains responsive and aligned to customer expectations. Independent assurance is also provided through an annual unannounced audit by the European Safety Bureau and routine EHO inspections, ensuring compliance is validated externally as well as internally. Internally, this is further strengthened through monthly health and safety and food safety audits, ongoing accident reporting and performance reviews, and regular safety meetings supported by targeted training initiatives such as “Training Tuesdays,” which reinforce critical areas including allergen management, hygiene and safe working practices. 
Our record keeping systems are robust, centralised and designed to provide clear, auditable evidence of compliance at all times. All policies, procedures, monitoring records and audit documentation are maintained through our internal system, The Vine, ensuring consistency and accessibility across all sites. HACCP aligned documentation forms the core of our food safety records, including food delivery checks, temperature monitoring logs, cooking and reheating records, cooling controls, cleaning schedules and monthly food safety audits. These records are completed in line with defined procedures, retained for the required period and made readily available for EHOs and auditors, ensuring full traceability of all food safety activities. 
Temperature control is rigorously managed across all stages of the food production process, with regular monitoring of chilled, frozen and hot holding conditions against defined critical limits, such as maintaining chilled foods at or below 8°C and achieving core cooking temperatures of at least 75°C. Allergen management is similarly robust, supported by formal pre-service allergen checks, allergen matrices, clear labelling procedures and mandatory staff briefings prior to service. These controls, combined with strict segregation and hygiene practices, significantly reduce the risk of cross-contact and ensure accurate information is always available to customers. 
This structured compliance framework is reinforced through strong operational leadership, defined roles and responsibilities, and a continuous focus on staff training and development. All employees receive appropriate induction and role-specific training, with progress reviewed regularly and supported by annual appraisals, ensuring competence is maintained across all aspects of food and safety management. Performance is further supported through financial and operational monitoring, service development planning and regular engagement with the school, ensuring that quality, compliance and service innovation are continuously aligned with the client’s objectives. 
Overall, Caterlink’s approach combines robust systems, detailed record keeping, ongoing auditing and strong governance to ensure full regulatory compliance, effective partnership with EHOs and continuous improvement in both safety and service delivery. Our externally recognised Hospitality Assured Platinum accreditation further evidences our commitment to maintaining industry-leading standards, providing confidence that our operations consistently meet both legislative requirements and the expectations of the schools we serve.
</t>
  </si>
  <si>
    <t>Caterlink operates a structured, transparent and consistent approach to invoicing schools, designed to ensure clarity, accuracy and ease of reconciliation. Invoices are issued monthly on a 4 4 5 accounting cycle, providing a regular and predictable billing schedule aligned to operational trading periods. Each invoice is issued electronically and is supported by detailed back up information, including meal numbers, pricing, and any additional charges or agreed variations, enabling the School to clearly understand how the total has been calculated. To support verification, the Operations Manager provides the specific trading dates for each period in advance, allowing the School to reconcile Caterlink’s figures against their own records with confidence.
Accuracy and transparency in billing are achieved through robust internal financial controls, including the use of standardised systems, validation checks and clear audit trails. Data used to generate invoices—such as meal uptake and service volumes—is monitored and reviewed at site level before submission, then cross-checked by our finance team to ensure consistency and accuracy. This structured process ensures that all invoices are fully supported, traceable and compliant with agreed contractual terms, giving schools full visibility over costs and performance.
Any queries or discrepancies are managed promptly and collaboratively to ensure swift resolution. Schools have direct access to both their Operations Manager and a dedicated finance contact, ensuring that any concerns can be raised easily and addressed by the appropriate team. Queries are investigated thoroughly, with supporting documentation reviewed and, where necessary, adjustments made transparently and communicated clearly. This responsive approach, combined with open communication channels, ensures that any issues are resolved efficiently, maintains trust, and supports a strong working partnership with the School.</t>
  </si>
  <si>
    <t xml:space="preserve">Caterlink’s approach to maintaining the kitchen environment is built on clearly defined operational procedures, robust food safety systems and a proactive management culture that ensures high standards of cleanliness, safety and daily control at all times. Our kitchens operate in line with our Food Safety Management System, which sets out detailed Standard Operating Procedures for cleaning, hygiene, equipment use and environmental control, ensuring all food preparation areas remain clean, safe, and compliant with legislation. Daily cleaning is supported by documented cleaning schedules, “clean as you go” principles and routine verification checks, ensuring food-contact surfaces, equipment and high-risk areas are regularly cleaned and disinfected to prevent cross contamination and protect food safety. These practices are reinforced through regular inspections, monthly food safety audits and strong supervision by Location Managers, who are responsible for maintaining housekeeping standards, monitoring compliance and ensuring any issues are addressed immediately. 
Day-to-day management of the kitchen environment is supported through structured routines, including daily pre-service checks to ensure cleanliness, correct storage of food, proper segregation of raw and ready-to-eat items, and the safe operation of equipment. Temperature control, hygiene standards and pest control measures are continuously monitored, while staff are trained to identify and report hazards, maintain personal hygiene and follow safe working practices. Regular team briefings and training programmes ensure that all staff remain aware of their responsibilities and contribute to maintaining a safe, compliant and well-organised kitchen environment.  
The maintenance of kitchen equipment is managed through a combination of planned preventative maintenance, routine checks and clear reporting procedures. Equipment must be kept in a safe, clean and fully operational condition, with Location Managers responsible for ensuring that servicing and maintenance schedules are agreed with the client and adhered to. Staff are trained to carry out visual inspections before use, identify faults and report any defects immediately, ensuring that equipment presenting a risk is removed from use until repaired. In addition, maintenance responsibilities between Caterlink and the client are clearly defined and documented, ensuring statutory compliance (e.g. gas, electrical and lifting equipment servicing) is consistently achieved. Preventative maintenance is supported by regular audits and inspections, ensuring that equipment remains fit for purpose and minimises the risk of breakdowns or service disruption.
Decisions around capital investment or replacement of equipment are based on a combination of condition monitoring, compliance requirements, operational efficiency and service needs. Through ongoing audits, performance reviews and maintenance records, we identify equipment that is approaching the end of its lifecycle, is no longer cost effective to repair, or presents a risk to safety or food quality which will be discussed in transparency with the school. 
We are keen to work in a close business partnership with the School on further development and will consider additional investment in return for either extended tenure or as a charge through the trading account. An appropriate clause will need to be included within the commercial contract to protect any capital spent in the unlikely event of early termination and the contract signed by all parties before any monies from the total fund can be released.
We are able to provide £2,500 of gifted investment to each school over a 3 year contract which our suggested breakdown is as follows: 
-	Branding and Marketing - £750
-	Service Dishes and Display Equipment - £750
-	Service Development Fund -£1,000
</t>
  </si>
  <si>
    <t>Caterlink’s approach to managing payments from parents is designed to be flexible, user-friendly and aligned with the needs of each school. As we are currently unaware of the specific systems in place, our suggestion is to work with the school’s existing platform where possible, as this provides the smoothest transition for families and minimises disruption for staff and pupils. We routinely work with a range of established systems such as Arbor, ParentPay and Cypad, enabling parents to order meals in advance, typically up until 9am each day, while also providing flexibility for pupils to select meals in class or at the counter depending on the school’s preference. Payments are processed securely through the chosen cashless platform, with full visibility of balances, transactions and meal uptake, and automatic recognition of Free School Meals and Universal Infant Free School Meals to ensure accurate billing and reporting.
Where a school wishes to move to a new system, we would recommend the Tucasi SCOPay and catering portal solution, which provides a fully integrated platform for payments, meal ordering and broader school services. This system enables parents to manage payments for meals, trips and clubs in one place, streamlining processes and reducing administrative burden for schools. The platform can includes point-of-sale system that allows catering teams to clearly identify pupils, meal choices and any associated allergen information at the point of service, improving both efficiency and safety. 
The introduction of any payment system is carefully managed to ensure a smooth rollout for parents, including new reception starters. We support the school in providing clear communications through welcome packs, emails and digital guidance, explaining how to register, view menus, place orders and manage payments. Where required, training and onboarding support is provided, alongside access to user guides and resources to ensure parents feel confident using the system from day one. For new starters, this is aligned with the school’s wider induction process, ensuring that families are fully informed before their child begins. 
Ongoing communication and support are central to our approach. The Operations Manager acts as the main point of contact for day-to-day queries, system adjustments and operational guidance, supported by our Finance Director for any complex financial matters. In addition, the Tucasi platform provides dedicated support services, including training, troubleshooting and ongoing assistance throughout the year. This ensures that any issues are resolved quickly and efficiently, and that both the school and parents are fully supported. Overall, our approach is partnership-led and adaptable, ensuring that payment systems are easy to use, transparent and fully aligned with the needs of the school community.</t>
  </si>
  <si>
    <t>Caterlink takes a proactive and practical approach to ensuring that food and staffing costs remain sustainable throughout the life of the contract, without impacting the quality of the service provided to pupils. We regularly review financial performance at both site and regional level, looking closely at key areas such as meal uptake, food costs, staffing levels and productivity. This ongoing monitoring allows us to respond quickly to any changes and ensure that the operation remains on track financially while continuing to deliver a high-quality service. In addition, we benchmark our performance against similar local schools and contracts within our portfolio, using our wider industry knowledge to check that our pricing and cost models remain realistic, competitive and sustainable over time.
Our food cost model is carefully considered and reflects our experience of operating within the education sector. Typically, we base costs on an average between Key Stage 1 and Key Stage 2 pupils, recognising that appetites and portion requirements vary across age groups. Where we are operating in SEN environments, we apply a more flexible approach, allowing for a higher food cost per meal to reflect the need for adaptability, larger portions where required, and individualised support. This ensures that all pupils receive an appropriate and enjoyable meal, while still maintaining overall financial balance. Alongside this, our central procurement arrangements, strong supplier relationships and structured menu planning help us manage market fluctuations effectively without compromising on quality or choice. Staffing is also reviewed regularly to ensure that resources are aligned with demand, maintaining both efficiency and a positive dining experience.
We believe that open and honest communication is key to maintaining a strong partnership with the School. Through regular review meetings, we share updates on financial performance, trends and any external pressures that could impact future pricing. If we anticipate any potential challenges, such as inflationary increases or supply chain issues, these are discussed at an early stage, supported by clear data and proposed solutions. The Operations Manager acts as the main point of contact, ensuring communication is consistent, transparent and easy to access. This collaborative approach means that any issues can be managed together, giving the School confidence that costs are being carefully controlled while maintaining the standard of service expected throughout the contract.</t>
  </si>
  <si>
    <t xml:space="preserve">We aim to offer the Surrey Schools a high quality, innovative, professional, flexible catering partnership with great communication, a healthy, delicious, freshly prepared food offer for pupils, staff and visitors that you can be extremely proud of and last but certainly not least, offer you a proposal that will, over the full potential length of the contract also offer the best financial package we are able to deliver.
 It is clear from the catering specification and discussions we have had that you genuinely care about the quality of the services your pupils receive, and how vital it is for the right partner to be selected to start this journey and provide the excellent standard of service your pupils staff &amp; visitors to the School deserve.
Our Vision for Your Service 
We are committed to continually developing and advancing the service, and the opportunities outlined below represent just a selection of what is possible, and what we are initially proposing for your school. We are confident that, through a proactive partnership &amp; effective communication strategy with the Schools, and all stakeholders, further initiatives will be identified and implemented throughout the duration of the contract.
- Our unique high street style concepts will be incorporated into the menu to encourage increased uptake. Whilst we do have latest launches such as “Caribbean Carnival” “Fiesta Espanol”and “Yamas” our successful and absolute favourites such as “Peckish”, Mac ‘n’ Cheese will feature. We will also be able to include favourites such as dishes voted for by your students under our “National Favourites” banner.
 - We will introduce an attractive salad bar offering a wide variety of options to promote the consumption of fresh vegetables and salads. Dessert stations will feature fresh fruit and yoghurt daily, complemented by our innovative homemade breads, designed to introduce younger pupils to new flavours. Current favourites among students include pizza, cheese &amp; turmeric, and cranberry varieties.
- We will also introduce a ‘sub bar’ as an additional option if agreed with the school, aiming to increase uptake which we have introduced in many schools for KS2 pupils. Pupils are offered within this: a selection of baguettes or wraps with a range of fillings and toppings, a hot pastry snacks, choice of salads and homemade tortilla chips. We would initially propose to introduce this a couple of days a week, and depending on demand we can progress to offer it daily as part of the standard menu options. This offer has been well received across many of our KS2 customers as it provides a more ‘grown up’ offer. 
- Enhanced counter displays, with modern serviceware and merchandising equipment for all the service areas, plus refreshed catering marketing, with new menu / communication boards, digital screens and additional signage by agreement. 
- We are proud to introduce our latest Zero Waste and Plant-Based Recipes, featuring hydration stations with flavour-infused water to encourage adequate water intake, and creative recipes utilising ingredients that might otherwise be discarded, such as broccoli stalks or watermelon rinds 
-Monthly events will provide pupils with opportunities to explore global cuisines and broaden their culinary horizons, supported by initiatives such as Food Hero of the Month and Pop-Up Promotions for Census, National &amp; Celebration Days. These activities can be integrated with the curriculum, offering educational value in collaboration with the school.
- We will actively engage with pupils through participation in Food Focus Groups, Student Council Meetings, and other agreed events, as outlined in our marketing plan. Feedback will be gathered via pop-up surveys, parent and headteacher surveys, drop-in sessions, and “You Said, We Did” boards, which will be installed as part of our marketing package.
-In the second term, we will launch our Added Benefits programme, designed to inspire enthusiasm for fresh, healthy food and to equip pupils—and potentially the wider community—with essential life skills, including knife and fork etiquette, bread making, and taste and sensory workshops
- We offer our team members an excellent benefit and development package resulting in a retention rate far ahead of most of our competitors with a year on year improvement
- We will regularly be on site to support the teams, check in with them and provide clear direction of Caterlink standards and to ensure they are being consistently achieved.
- We carry out annual employee surveys, recognise and reward success and offer long service awards for everyone.
– Bringing to bear our considerable resources in the area to ensure the schools can be mobilised efficiently, with our Development Chefs and local relief team drafted in to support the transferring teams and cover any vacancies we inherit until they can be filled
-	£32,500 of gifted investment across the schools has been included to support the development of the dining experience across the school with £19,500 identified for new marketing, communication boards and service / display equipment and £13k dedicated to specific projects agreed with each school. 
 In addition to our great food offer, our proposal includes a customer focused marketing and engagement programme including focus areas such as; 
- Monthly events will provide pupils with opportunities to explore global cuisines and broaden their culinary horizons, supported by initiatives such as Food Hero of the Month and Pop-Up Promotions for Census, National &amp; Celebration Days. These activities can be integrated with the curriculum, offering educational value in collaboration with the school.
- Option to apply for funding via our school kitchen garden project every year - Optional Clean Plate and Star Eater Award – awards for clean finished plates and good use of cutlery 
- Optional ‘top table’ as a reward in primary schools for pupils who have shown great progress or good behaviour that week - with special meal / dessert options to add to the treat
Consistency
- We will introduce new menu, communication boards and digital screens as appropriate in each school ensuring that the correct menus and information are on display every day
- We will actively engage with pupils through participation in our Food Ambassador Programme, Student Council Meetings, and other agreed events, as outlined in our marketing plan. Feedback will be gathered via pop-up surveys, parent and headteacher surveys, drop-in sessions, and “You Said, We Did” boards, which will be installed as part of our marketing package.
- Implementation of our Minimum Standards “What Good Looks Like” standard to ensure there is the same standard of presentation and style consistently
- Termly service audits to ensure the service is meeting expectations
- Regular meetings with the school as often as you would like and termly reporting on KPIs to enable easy monitoring and continuous improvement Sustainability &amp; 
Social Value
– Supporting the Schools with the drive towards net zero carbon emissions - eliminating all single use plastics from service from day 1, implementing procedures to cut food waste and delivering training to reduce energy consumption in the kitchen
– Supporting the local community with the extension of our added benefits and skills for life sessions as well as job opportunities as vacancies arise.
Case Study: Barnes Primary School
Barnes Primary is a large three-form entry school, located over two sites on opposite sides of the road, one being KS1 and the other KS2. The very small main kitchen is located on the KS1 site where all the hot meals are produced.  KS2 have a small kitchen with very limited cooking facilities therefore, hot meals for KS2 are transported on trolleys each day from KS1. We have worked in a very successful partnership with the School for approximately 12 years, retaining the contract via competitive tender, and recently extending further as a result of the great relationship we have with the School. 
From the start the client requirements have been very specific in terms of marketing and how the food is presented and delivered to the two different key stages. The service we provide is very progressive, innovative, and individual and has been developed by working very closely with pupils, client, parents and the catering manager and local support team which has made the catering service very unique.
After a review in the service and style we worked closely with the School to provide additional investment to really focus on developing and enhancing the whole dining experience for the pupils of the School. This included the following initiatives;
-	Competition to name the two dining rooms with the winning choices being “The Brasserie” for KS2 and The Little Brasserie for KS1.
-	Introduction of plates, bowls, soup cups and tablecloths along with cutlery and flower pots in KS2
-	New service ware for the main counters, salad bars and dessert table to create a unique dining experience for pupils.
-	Labels for the food and pictorial menus for KS1
-	We have invested in new signage which included over the counter, menu boards, information board and customer feedback station, all of which was designed specifically for the school. 			
-	The team was also taken out for the afternoon on a street walk around Borough Market by our Operations Manager to see what was trending in the London food scene and a competition held with them for the best ideas to present to the Client
-	On inset days training is held including reviews of the filming of the service (completed by the School) to and support targeted customer service training
-	Designing a bespoke menu for KS1 and KS2, incorporating elements of our secondary school offer into the KS2 menu such as our concepts, Taster Tuesdays and “make your own sub” Deli &amp; Soup Bar which the pupils can all access on a rota basis
-	Recruiting new and talented team members with the right skill set to drive the service forward
-	We have worked with the School on their journey to a gold food for life award, moving the menu to this standard and developing the engagement aspect of the service in order for the school to be able to meet with the standard. 
-	Added Benefits sessions with pupils have been held including; knife skills, bread making, fruit pizza making, fruit salad making
-	We have held regular events in addition to theme days such as focussing on organic food, introduced food hero of the month
-	We have even supported the “Bake Off” competition held for all students, held assembly talks and the school has received our schools garden project funding on a number of occasions funding raised beds, herb gardens and a wormery for the children.
-	Barnes also has it’s own bee hives, making their own honey!
As a result of all the activity, which is maintained on a continual basis, reviewed every term, we have helped the school see increased trading profit as a result of us driving uptake up by more than 40% since the start of the contract.
</t>
  </si>
  <si>
    <t xml:space="preserve">Caterlink has extensive experience in delivering transported to catering services and takes a flexible, practical approach, recognising that we are not yet aware of the current arrangements or facilities in place for transporting meals across the schools. Our preferred approach is to operate from a designated production kitchen within the contract, as this ensures consistency in food quality, menu delivery and operational control. For Walton on the Hill Primary School, we would recommend Reigate Priory School as the hub kitchen due to its close proximity, helping to minimise travel time and maintain the quality of meals on arrival.
In terms of how the service would operate, we are able to either manage transportation directly or work alongside the school, depending on how responsibilities are currently structured. Typically, we would use either an owner driver for each site, with a mileage rate of £0.45 per mile, or a courier such as Sheridan Myers, who have strong experience in transporting school meals safely and efficiently. As we do not yet have visibility of current arrangements, we have not included transport costs within our submission, but we would be happy to provide clear and competitive costings once requirements are confirmed.
Meals for transported sites are produced and handled in line with our Food Safety Management System and HACCP procedures, ensuring the highest standards of food safety and quality. Food is transported in insulated, temperature-controlled containers, and on arrival, site teams follow clear processes to check temperatures, quality and delivery accuracy, supported by transport records and due diligence documentation to ensure full traceability at all times. These systems ensure that meals are delivered safely and remain fresh and appealing for pupils.  
Maintaining quality is a key priority. All transported meals follow the same menus and standards as those produced in main kitchens, ensuring a consistent experience across all schools. We carefully design menus to include dishes that travel well and retain their quality, and we regularly review delivery times, packaging and presentation based on feedback from schools. This ongoing review allows us to continuously refine the service and ensure transported to pupils receive the same high-quality offer as those with an on-site kitchen.
To ensure continuity of service, Caterlink has a well-established and regularly tested Business Continuity Plan. We recognise how important a reliable service is and have robust procedures in place to respond to any disruption. Our plan is reviewed annually with the support of Marsh Consulting, who “road test” our processes, and compliance is independently assessed through European Safety Bureau audits. We plan for a range of scenarios, including staff absence, severe weather and wider operational disruptions, with a strong focus on ensuring appropriate staffing cover and operational flexibility. In the event that a kitchen is unable to operate, we can quickly transfer production to another local Caterlink kitchen within our network and adjust delivery arrangements accordingly. Where necessary, simplified menus can be introduced to maintain service while ensuring safety and quality are not compromised.
We also recognise that we operate within our clients’ environments and ensure that our continuity arrangements align closely with each school’s own procedures. Our Business Continuity framework is designed to be flexible, allowing us to work alongside the school’s own plans and respond in a coordinated way. Throughout any disruption, communication is clear and timely, ensuring that schools are kept fully informed and reassured at every stage. A full copy of our Business Continuity Plan can be provided on request.
Overall, our approach combines experience, flexibility and strong operational control, ensuring that transported to services are reliable, safe and consistent, with robust contingency planning in place to maintain continuity at all times.
</t>
  </si>
  <si>
    <t>We will work with both the catering team and the School to implement actions to reduce and monitor food waste by implementing the following minimum measures; 
-	We will ensure the team can order several days a week with a practical minimum order value, ensuring they do not over order produce and therefore do not generate unnecessary waste.
-	Our teams plan and record production as well as all food waste and follow our recipes and guides to ensure they only order the actual food that is required. 
-	The food costs per meal / gross margin produced will be reported on a weekly basis, enabling us to quickly identify any issues and take corrective action to ensure we are minimising waste. 
-	Research by WRAP has demonstrated that if kitchen staff are aware of where/what waste is produced it can lead to a 20% reduction in food waste. 
-	Batch cooking will be encouraged wherever possible – a technique that not only ensures optimal quality, but also that food is not cooked unnecessarily 
-	Dishes will be pre-portioned before they are put on the servery, the team briefed and correct utensils used to ensure the correct portions are served and food is not wasted. 
-	We will use our portion control charts that comply with the School Food Standards and recipe cards which have been designed and produced to designated number of portions. 
-	When new dishes come onto the menu we will trial these dishes with pupils and tweak recipes as required, ensuring dishes are agreeable to pupils before going on the menu.
-	The catering team will be trained to engage with the pupils and encourage them to try different food types, using small tasters for the wary to limit waste. 
-	We will implement our Added Benefits sessions as appropriate to educate the pupils on the importance of eating your school lunch, not wasting food and understanding the need to choose healthier options for their diets. 
-	We have recently launched our Zero Waste campaign introducing a new range of recipes utilising food items such as stalks that would normally go to waste
-	We have a number of supply partners such as “Angry Monk” who will supply us with “wonky fruit &amp; veg” and provide us with data on what we have saved from waste. 
-	We work with organisations such as Olio distributing waste food for sharing 
-	Every production kitchen within Caterlink has to complete mandatory food waste reporting which is monitored centrally via our accounting system. We have also launched our Food Waste Boards as part of our communication strategy with our customers so that they can also get involved in this initiative. 
-	We have also launched a new session within our Training Tuesday programme specifically targeting Food Waste - "Serving up Sustainability".</t>
  </si>
  <si>
    <t>Zero Carbon Approach 
Caterlink as part of the WSH family and we are extremely proud to be a lead caterer on developing initiatives in this area. Environmental Management is at the very core of our business strategy and our head office has been certified Carbon Neutral. We know the impact that the nature of our business has on the environment and as part of our ISO14001 certified Environmental Management System we have compiled a list of key areas that we target ourselves on improving and the action required to achieve such improvements. 
These key areas include Sourcing, Production, Waste Management and Recycling, covering all aspects of our operation. This plan has led to real and practical benefits that we can bring to your catering service. Just some of our activities in our Primary operations include;
- Fresh food policy with as much food as we can made from scratch on site
- We have removed the use of cling film and tin foil in all of our primary schools, and have replaced this with reusable plastic tubs which will be provided. 
- We will not use any single use plastics in any primary school dining room service 
- Use of local suppliers with around 80% of our ingredients sourced from the UK
- Working with suppliers to reduce packaging waste e.g. some are using recyclable bags we return, or reusable plastic crates they collect
- Every production site reports on food waste every week
- All our waste oil is all recycled to produce bio-diesel
- Our teams are given easy access to frequent fresh food deliveries   
 - Team training on sustainability initiatives via our "Green Flash" Training Tuesday programme
- Our Nutritics software has a carbon foot print calculation, enabling us through our strict purchasing policies to provide the school with carbon footprint menus if required 
Supply
 We are clear about our overarching responsibility when sourcing and procuring products and services. We will continue using our supply chain to drive positive change within our sector and beyond. As a UK business there is a strategic focus on supporting and working with UK agriculture and UK producers across the supply chain wherever we can, and we will continue to lead on high welfare standards as part of our Food for Life commitment.
 In 2023 we launched our ESG strategy, Second Nature, which builds on these supply chain foundations and sets the future direction for our key sourcing targets within the “Progressive Partnerships” pillar. In addition, our key targets to support our drive to reducing our impact on climate and nature are found within the “Step Up” pillar and are reflected in this standard, our code of conduct, policies and technical standards that we adhere to. 
Monitoring - Caterlink will: 
– Report annually on our progress towards achieving our identified commitments to all relevant stakeholders
– Continue to work collaborative with our suppliers to ensure we are aligned
- Capture supplier data, compliance information and policy adherence on a third party technical and quality assurance system
– Sustainability Champions will carry out bi-annual site-specific Sustainability and Waste Audits and share progress towards goals
– Caterlink annual audits to check no outstanding actions/plan from Sustainability Checklist in Navitas</t>
  </si>
  <si>
    <t>We are proud of our industry reputation for championing fresh food and working with a blend of local and regional suppliers. As custodians of our Fresh Food Policy, we are dedicated to offering menus that are fresh, promote healthy eating, and utilise local suppliers wherever possible with more than 80% of our ingredients sourced from within the UK, supporting local economies and reducing carbon emissions. We can therefore promise the following:
- Use local suppliers wherever possible with seasonal menus
- All of our meat will be Red Tractor, HFA/HMC Halal accredited as agreed
- Free-range RSPCA assured eggs 
 - No GM ingredients are used
- We use fish from sustainable stocks on the MSC green list
Supply Chain 
Our proposed suppliers are already working with Caterlink and we have had a working relationship with some of these for more than 10 years. Matt Wood, our Commercial Director, keeps in regular communication with key suppliers, so should we be appointed they would be notified quickly to ensure they are ready for contract commencement. As a company we will place your first dry goods, uniforms and chemicals etc. orders. These will be delivered in plenty of time, with the fresh produce following at least 2 working days in advance of the contract going live. Each school will have at least two suppliers for each product category to help avoid delivery failure, plus each school will carry back up stock and have authority to transfer stock between kitchens where required.
Since our supply chain is built upon small local suppliers, our prices reflect the competitive benefit of sourcing UK produce from the local areas and the contributory value of a reduction in the environmental impact of our logistics. For Bakery, Dairy, Fruit &amp; Vegetables &amp; Meat Supply, we use a network of local regional suppliers as well as providing access to the support of our larger national distributors. This gives our Managers the ability to choose the best source for their operation at the best price. We use Osolocal, NCB and Enterprise Foods to locate regional suppliers who may not be able to work with large caterers, providing us with the ability to support smaller companies. We are also committed to working with the Schools if they wish to explore relationships with specific local suppliers, helping to further reduce food miles and support the communities in which we operate. Any supplier put forward will be audited by our Supply Chain Team (costs vary and would be confirmed) and providing they meet our safety and quality criteria, as well as the standards for Food for Life, we will be happy to consider them for addition to our list of approved suppliers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</si>
</sst>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Calibri"/>
      <family val="2"/>
      <scheme val="minor"/>
    </font>
    <font>
      <b/>
      <sz val="10"/>
      <color theme="1"/>
      <name val="Calibri"/>
      <family val="2"/>
      <scheme val="minor"/>
    </font>
    <font>
      <b/>
      <sz val="14"/>
      <color theme="0"/>
      <name val="Verdana"/>
      <family val="2"/>
    </font>
    <font>
      <b/>
      <sz val="16"/>
      <color theme="1"/>
      <name val="Calibri"/>
      <family val="2"/>
      <scheme val="minor"/>
    </font>
    <font>
      <b/>
      <sz val="11"/>
      <color theme="0"/>
      <name val="Calibri"/>
      <family val="2"/>
      <scheme val="minor"/>
    </font>
    <font>
      <b/>
      <sz val="10"/>
      <color theme="0"/>
      <name val="Calibri"/>
      <family val="2"/>
      <scheme val="minor"/>
    </font>
    <font>
      <sz val="10"/>
      <color indexed="8"/>
      <name val="Calibri"/>
      <family val="2"/>
      <scheme val="minor"/>
    </font>
    <font>
      <b/>
      <sz val="10"/>
      <color rgb="FF000000"/>
      <name val="Calibri"/>
      <family val="2"/>
      <scheme val="minor"/>
    </font>
    <font>
      <sz val="10"/>
      <color rgb="FFC00000"/>
      <name val="Calibri"/>
      <family val="2"/>
      <scheme val="minor"/>
    </font>
    <font>
      <sz val="11"/>
      <color rgb="FFC00000"/>
      <name val="Calibri"/>
      <family val="2"/>
    </font>
    <font>
      <b/>
      <sz val="11"/>
      <color rgb="FF000000"/>
      <name val="Calibri"/>
      <family val="2"/>
      <scheme val="minor"/>
    </font>
    <font>
      <b/>
      <sz val="12"/>
      <color rgb="FF000000"/>
      <name val="Calibri"/>
      <family val="2"/>
      <scheme val="minor"/>
    </font>
    <font>
      <sz val="10"/>
      <name val="Calibri"/>
      <family val="2"/>
      <scheme val="minor"/>
    </font>
    <font>
      <b/>
      <sz val="11"/>
      <name val="Calibri"/>
      <family val="2"/>
      <scheme val="minor"/>
    </font>
    <font>
      <sz val="11"/>
      <name val="Calibri"/>
      <family val="2"/>
      <scheme val="minor"/>
    </font>
    <font>
      <sz val="10"/>
      <color rgb="FF0070C0"/>
      <name val="Calibri"/>
      <family val="2"/>
      <scheme val="minor"/>
    </font>
    <font>
      <b/>
      <sz val="10"/>
      <name val="Calibri"/>
      <family val="2"/>
      <scheme val="minor"/>
    </font>
    <font>
      <sz val="10"/>
      <name val="Calibri"/>
      <family val="2"/>
    </font>
    <font>
      <b/>
      <sz val="11"/>
      <name val="Calibri"/>
      <family val="2"/>
    </font>
    <font>
      <b/>
      <sz val="12"/>
      <name val="Calibri"/>
      <family val="2"/>
      <scheme val="minor"/>
    </font>
    <font>
      <b/>
      <sz val="12"/>
      <color theme="1"/>
      <name val="Calibri"/>
      <family val="2"/>
      <scheme val="minor"/>
    </font>
    <font>
      <b/>
      <sz val="12"/>
      <color theme="0"/>
      <name val="Verdana"/>
      <family val="2"/>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bottom/>
      <diagonal/>
    </border>
    <border>
      <left/>
      <right style="medium">
        <color indexed="64"/>
      </right>
      <top/>
      <bottom/>
      <diagonal/>
    </border>
  </borders>
  <cellStyleXfs count="1">
    <xf numFmtId="0" fontId="0" fillId="0" borderId="0"/>
  </cellStyleXfs>
  <cellXfs count="46">
    <xf numFmtId="0" fontId="0" fillId="0" borderId="0" xfId="0"/>
    <xf numFmtId="0" fontId="0" fillId="3" borderId="0" xfId="0" applyFill="1"/>
    <xf numFmtId="0" fontId="0" fillId="3" borderId="0" xfId="0" applyFill="1" applyAlignment="1">
      <alignment horizontal="left" vertical="center" wrapText="1"/>
    </xf>
    <xf numFmtId="0" fontId="1" fillId="3" borderId="5" xfId="0" applyFont="1" applyFill="1" applyBorder="1" applyAlignment="1">
      <alignment horizontal="center" vertical="center"/>
    </xf>
    <xf numFmtId="0" fontId="0" fillId="3" borderId="7" xfId="0" applyFill="1" applyBorder="1" applyAlignment="1">
      <alignment horizontal="left" vertical="center" wrapText="1"/>
    </xf>
    <xf numFmtId="0" fontId="0" fillId="3" borderId="5" xfId="0" applyFill="1" applyBorder="1"/>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1" xfId="0" applyFont="1" applyFill="1" applyBorder="1" applyAlignment="1">
      <alignment horizontal="center"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left" vertical="center" wrapText="1"/>
    </xf>
    <xf numFmtId="0" fontId="6" fillId="3" borderId="1" xfId="0" applyFont="1" applyFill="1" applyBorder="1" applyAlignment="1">
      <alignment vertical="center" wrapText="1"/>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8" xfId="0" applyFont="1" applyFill="1" applyBorder="1" applyAlignment="1">
      <alignment horizontal="left"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left" vertical="center" wrapText="1"/>
    </xf>
    <xf numFmtId="0" fontId="6" fillId="3" borderId="5" xfId="0" applyFont="1" applyFill="1" applyBorder="1" applyAlignment="1">
      <alignment vertical="center" wrapText="1"/>
    </xf>
    <xf numFmtId="0" fontId="8" fillId="3" borderId="0" xfId="0" applyFont="1" applyFill="1"/>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9" fillId="0" borderId="0" xfId="0" applyFont="1" applyAlignment="1">
      <alignment vertical="center"/>
    </xf>
    <xf numFmtId="0" fontId="8" fillId="3" borderId="0" xfId="0" applyFont="1" applyFill="1" applyAlignment="1">
      <alignment wrapText="1"/>
    </xf>
    <xf numFmtId="0" fontId="6" fillId="3" borderId="9" xfId="0" applyFont="1" applyFill="1" applyBorder="1" applyAlignment="1">
      <alignment vertical="center" wrapText="1"/>
    </xf>
    <xf numFmtId="0" fontId="6" fillId="3" borderId="9" xfId="0" applyFont="1" applyFill="1" applyBorder="1" applyAlignment="1">
      <alignment horizontal="center" vertical="center"/>
    </xf>
    <xf numFmtId="0" fontId="12" fillId="3" borderId="5" xfId="0" applyFont="1" applyFill="1" applyBorder="1" applyAlignment="1">
      <alignment horizontal="left" vertical="center" wrapText="1"/>
    </xf>
    <xf numFmtId="0" fontId="15" fillId="3" borderId="5" xfId="0" applyFont="1" applyFill="1" applyBorder="1"/>
    <xf numFmtId="0" fontId="17" fillId="0" borderId="1" xfId="0" applyFont="1" applyBorder="1" applyAlignment="1">
      <alignment vertical="center" wrapText="1"/>
    </xf>
    <xf numFmtId="0" fontId="12" fillId="0" borderId="1" xfId="0" applyFont="1" applyBorder="1" applyAlignment="1">
      <alignment vertical="center" wrapText="1"/>
    </xf>
    <xf numFmtId="0" fontId="12" fillId="3" borderId="1" xfId="0" applyFont="1" applyFill="1" applyBorder="1" applyAlignment="1">
      <alignment vertical="center" wrapText="1"/>
    </xf>
    <xf numFmtId="0" fontId="0" fillId="3" borderId="10" xfId="0" applyFill="1" applyBorder="1" applyAlignment="1">
      <alignment horizontal="left" vertical="center" wrapText="1"/>
    </xf>
    <xf numFmtId="0" fontId="12" fillId="3" borderId="9"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xf>
    <xf numFmtId="0" fontId="0" fillId="3" borderId="1" xfId="0" applyFill="1" applyBorder="1"/>
    <xf numFmtId="0" fontId="3" fillId="3" borderId="1" xfId="0" applyFont="1" applyFill="1" applyBorder="1" applyAlignment="1">
      <alignment horizontal="center" vertical="center"/>
    </xf>
    <xf numFmtId="0" fontId="20" fillId="3" borderId="1" xfId="0" applyFont="1" applyFill="1" applyBorder="1" applyAlignment="1">
      <alignment horizontal="center" vertical="center"/>
    </xf>
    <xf numFmtId="0" fontId="0" fillId="3" borderId="1" xfId="0" applyFill="1" applyBorder="1" applyAlignment="1">
      <alignment horizontal="left" vertical="center" wrapText="1"/>
    </xf>
    <xf numFmtId="0" fontId="21" fillId="4" borderId="2" xfId="0" applyFont="1" applyFill="1" applyBorder="1" applyAlignment="1">
      <alignment horizontal="right" vertical="center"/>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1" fillId="2" borderId="2" xfId="0" applyFont="1" applyFill="1" applyBorder="1" applyAlignment="1">
      <alignment vertical="center"/>
    </xf>
  </cellXfs>
  <cellStyles count="1">
    <cellStyle name="Normal" xfId="0" builtinId="0"/>
  </cellStyles>
  <dxfs count="0"/>
  <tableStyles count="0" defaultTableStyle="TableStyleMedium2" defaultPivotStyle="PivotStyleLight16"/>
  <colors>
    <mruColors>
      <color rgb="FF2F70BF"/>
      <color rgb="FF2860A4"/>
      <color rgb="FFB9FFF2"/>
      <color rgb="FFFFFFCC"/>
      <color rgb="FF00DAB0"/>
      <color rgb="FF00A788"/>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98168889431442"/>
  </sheetPr>
  <dimension ref="A1:N96"/>
  <sheetViews>
    <sheetView tabSelected="1" zoomScale="90" zoomScaleNormal="90" workbookViewId="0">
      <selection sqref="A1:B1"/>
    </sheetView>
  </sheetViews>
  <sheetFormatPr defaultColWidth="0" defaultRowHeight="13" x14ac:dyDescent="0.3"/>
  <cols>
    <col min="1" max="1" width="10.59765625" style="1" customWidth="1"/>
    <col min="2" max="2" width="66.69921875" style="1" customWidth="1"/>
    <col min="3" max="3" width="112.3984375" style="1" customWidth="1"/>
    <col min="4" max="4" width="255.59765625" style="1" customWidth="1"/>
    <col min="5" max="5" width="17.69921875" style="1" customWidth="1"/>
    <col min="6" max="6" width="18.3984375" style="1" customWidth="1"/>
    <col min="7" max="7" width="55.3984375" style="2" customWidth="1"/>
    <col min="8" max="9" width="9.09765625" style="1" customWidth="1"/>
    <col min="10" max="14" width="0" style="1" hidden="1" customWidth="1"/>
    <col min="15" max="16384" width="9.09765625" style="1" hidden="1"/>
  </cols>
  <sheetData>
    <row r="1" spans="1:7" ht="37.5" customHeight="1" thickBot="1" x14ac:dyDescent="0.35">
      <c r="A1" s="43" t="s">
        <v>45</v>
      </c>
      <c r="B1" s="44"/>
      <c r="C1" s="42" t="s">
        <v>46</v>
      </c>
      <c r="D1" s="45" t="s">
        <v>50</v>
      </c>
    </row>
    <row r="2" spans="1:7" ht="12.75" customHeight="1" thickBot="1" x14ac:dyDescent="0.35"/>
    <row r="3" spans="1:7" ht="56.25" customHeight="1" thickBot="1" x14ac:dyDescent="0.35">
      <c r="A3" s="6" t="s">
        <v>3</v>
      </c>
      <c r="B3" s="7" t="s">
        <v>48</v>
      </c>
      <c r="C3" s="8" t="s">
        <v>49</v>
      </c>
      <c r="D3" s="37" t="s">
        <v>47</v>
      </c>
      <c r="E3" s="9" t="s">
        <v>0</v>
      </c>
      <c r="F3" s="9" t="s">
        <v>1</v>
      </c>
      <c r="G3" s="36" t="s">
        <v>44</v>
      </c>
    </row>
    <row r="4" spans="1:7" ht="409.6" customHeight="1" x14ac:dyDescent="0.3">
      <c r="A4" s="18">
        <v>1</v>
      </c>
      <c r="B4" s="13" t="s">
        <v>35</v>
      </c>
      <c r="C4" s="14" t="s">
        <v>34</v>
      </c>
      <c r="D4" s="22" t="s">
        <v>51</v>
      </c>
      <c r="E4" s="15">
        <v>3</v>
      </c>
      <c r="F4" s="12"/>
      <c r="G4" s="4"/>
    </row>
    <row r="5" spans="1:7" ht="409.6" customHeight="1" x14ac:dyDescent="0.3">
      <c r="A5" s="18">
        <v>2</v>
      </c>
      <c r="B5" s="28" t="s">
        <v>43</v>
      </c>
      <c r="C5" s="14" t="s">
        <v>36</v>
      </c>
      <c r="D5" s="20" t="s">
        <v>52</v>
      </c>
      <c r="E5" s="12">
        <v>3</v>
      </c>
      <c r="F5" s="12"/>
      <c r="G5" s="4"/>
    </row>
    <row r="6" spans="1:7" ht="409.6" customHeight="1" x14ac:dyDescent="0.3">
      <c r="A6" s="18">
        <v>3</v>
      </c>
      <c r="B6" s="17" t="s">
        <v>8</v>
      </c>
      <c r="C6" s="14" t="s">
        <v>20</v>
      </c>
      <c r="D6" s="23" t="s">
        <v>53</v>
      </c>
      <c r="E6" s="16">
        <v>3</v>
      </c>
      <c r="F6" s="12"/>
      <c r="G6" s="10"/>
    </row>
    <row r="7" spans="1:7" ht="409.5" x14ac:dyDescent="0.3">
      <c r="A7" s="18">
        <v>4</v>
      </c>
      <c r="B7" s="19" t="s">
        <v>9</v>
      </c>
      <c r="C7" s="14" t="s">
        <v>37</v>
      </c>
      <c r="D7" s="14" t="s">
        <v>54</v>
      </c>
      <c r="E7" s="18">
        <v>3</v>
      </c>
      <c r="F7" s="12"/>
      <c r="G7" s="11"/>
    </row>
    <row r="8" spans="1:7" ht="221" x14ac:dyDescent="0.3">
      <c r="A8" s="18">
        <v>5</v>
      </c>
      <c r="B8" s="19" t="s">
        <v>10</v>
      </c>
      <c r="C8" s="19" t="s">
        <v>21</v>
      </c>
      <c r="D8" s="19" t="s">
        <v>58</v>
      </c>
      <c r="E8" s="18">
        <v>3</v>
      </c>
      <c r="F8" s="12"/>
      <c r="G8" s="11"/>
    </row>
    <row r="9" spans="1:7" ht="409.5" x14ac:dyDescent="0.3">
      <c r="A9" s="18">
        <v>6</v>
      </c>
      <c r="B9" s="19" t="s">
        <v>11</v>
      </c>
      <c r="C9" s="14" t="s">
        <v>4</v>
      </c>
      <c r="D9" s="14" t="s">
        <v>55</v>
      </c>
      <c r="E9" s="18">
        <v>3</v>
      </c>
      <c r="F9" s="12"/>
      <c r="G9" s="11"/>
    </row>
    <row r="10" spans="1:7" ht="169" x14ac:dyDescent="0.3">
      <c r="A10" s="18">
        <v>7</v>
      </c>
      <c r="B10" s="19" t="s">
        <v>12</v>
      </c>
      <c r="C10" s="14" t="s">
        <v>22</v>
      </c>
      <c r="D10" s="14" t="s">
        <v>57</v>
      </c>
      <c r="E10" s="18">
        <v>3</v>
      </c>
      <c r="F10" s="12"/>
      <c r="G10" s="11"/>
    </row>
    <row r="11" spans="1:7" ht="198" customHeight="1" x14ac:dyDescent="0.3">
      <c r="A11" s="18">
        <v>8</v>
      </c>
      <c r="B11" s="34" t="s">
        <v>31</v>
      </c>
      <c r="C11" s="32" t="s">
        <v>38</v>
      </c>
      <c r="D11" s="26" t="s">
        <v>56</v>
      </c>
      <c r="E11" s="27"/>
      <c r="F11" s="12"/>
      <c r="G11" s="33"/>
    </row>
    <row r="12" spans="1:7" ht="409.5" x14ac:dyDescent="0.3">
      <c r="A12" s="18">
        <v>9</v>
      </c>
      <c r="B12" s="19" t="s">
        <v>33</v>
      </c>
      <c r="C12" s="20" t="s">
        <v>39</v>
      </c>
      <c r="D12" s="20" t="s">
        <v>59</v>
      </c>
      <c r="E12" s="18">
        <v>3</v>
      </c>
      <c r="F12" s="12"/>
      <c r="G12" s="11"/>
    </row>
    <row r="13" spans="1:7" ht="409.5" x14ac:dyDescent="0.3">
      <c r="A13" s="18">
        <v>10</v>
      </c>
      <c r="B13" s="19" t="s">
        <v>13</v>
      </c>
      <c r="C13" s="14" t="s">
        <v>5</v>
      </c>
      <c r="D13" s="14" t="s">
        <v>60</v>
      </c>
      <c r="E13" s="18">
        <v>3</v>
      </c>
      <c r="F13" s="12"/>
      <c r="G13" s="11"/>
    </row>
    <row r="14" spans="1:7" ht="409.6" customHeight="1" x14ac:dyDescent="0.3">
      <c r="A14" s="18">
        <v>11</v>
      </c>
      <c r="B14" s="19" t="s">
        <v>16</v>
      </c>
      <c r="C14" s="32" t="s">
        <v>19</v>
      </c>
      <c r="D14" s="14" t="s">
        <v>61</v>
      </c>
      <c r="E14" s="18">
        <v>3</v>
      </c>
      <c r="F14" s="12"/>
      <c r="G14" s="11"/>
    </row>
    <row r="15" spans="1:7" ht="377.4" customHeight="1" x14ac:dyDescent="0.3">
      <c r="A15" s="18">
        <v>12</v>
      </c>
      <c r="B15" s="35" t="s">
        <v>32</v>
      </c>
      <c r="C15" s="32" t="s">
        <v>40</v>
      </c>
      <c r="D15" s="14" t="s">
        <v>63</v>
      </c>
      <c r="E15" s="18">
        <v>3</v>
      </c>
      <c r="F15" s="12"/>
      <c r="G15" s="11"/>
    </row>
    <row r="16" spans="1:7" ht="249.65" customHeight="1" x14ac:dyDescent="0.3">
      <c r="A16" s="18">
        <v>13</v>
      </c>
      <c r="B16" s="19" t="s">
        <v>17</v>
      </c>
      <c r="C16" s="32" t="s">
        <v>23</v>
      </c>
      <c r="D16" s="14" t="s">
        <v>62</v>
      </c>
      <c r="E16" s="18">
        <v>3</v>
      </c>
      <c r="F16" s="12"/>
      <c r="G16" s="11"/>
    </row>
    <row r="17" spans="1:7" ht="384.65" customHeight="1" x14ac:dyDescent="0.3">
      <c r="A17" s="18">
        <v>14</v>
      </c>
      <c r="B17" s="19" t="s">
        <v>18</v>
      </c>
      <c r="C17" s="32" t="s">
        <v>41</v>
      </c>
      <c r="D17" s="14" t="s">
        <v>64</v>
      </c>
      <c r="E17" s="18">
        <v>3</v>
      </c>
      <c r="F17" s="18"/>
      <c r="G17" s="11"/>
    </row>
    <row r="18" spans="1:7" ht="409.6" customHeight="1" x14ac:dyDescent="0.3">
      <c r="A18" s="18">
        <v>15</v>
      </c>
      <c r="B18" s="19" t="s">
        <v>14</v>
      </c>
      <c r="C18" s="14" t="s">
        <v>42</v>
      </c>
      <c r="D18" s="14" t="s">
        <v>65</v>
      </c>
      <c r="E18" s="18">
        <v>3</v>
      </c>
      <c r="F18" s="18"/>
      <c r="G18" s="11"/>
    </row>
    <row r="19" spans="1:7" ht="409.5" x14ac:dyDescent="0.3">
      <c r="A19" s="18">
        <v>16</v>
      </c>
      <c r="B19" s="19" t="s">
        <v>15</v>
      </c>
      <c r="C19" s="14" t="s">
        <v>6</v>
      </c>
      <c r="D19" s="14" t="s">
        <v>66</v>
      </c>
      <c r="E19" s="18">
        <v>3</v>
      </c>
      <c r="F19" s="18"/>
      <c r="G19" s="11"/>
    </row>
    <row r="20" spans="1:7" ht="407.4" customHeight="1" x14ac:dyDescent="0.3">
      <c r="A20" s="18">
        <v>17</v>
      </c>
      <c r="B20" s="28" t="s">
        <v>24</v>
      </c>
      <c r="C20" s="14" t="s">
        <v>7</v>
      </c>
      <c r="D20" s="20" t="s">
        <v>67</v>
      </c>
      <c r="E20" s="18">
        <v>3</v>
      </c>
      <c r="F20" s="18"/>
      <c r="G20" s="4"/>
    </row>
    <row r="21" spans="1:7" ht="409.6" customHeight="1" x14ac:dyDescent="0.3">
      <c r="A21" s="18">
        <v>18</v>
      </c>
      <c r="B21" s="31" t="s">
        <v>25</v>
      </c>
      <c r="C21" s="32" t="s">
        <v>28</v>
      </c>
      <c r="D21" s="14" t="s">
        <v>68</v>
      </c>
      <c r="E21" s="18">
        <v>3</v>
      </c>
      <c r="F21" s="18"/>
      <c r="G21" s="4"/>
    </row>
    <row r="22" spans="1:7" ht="409.6" customHeight="1" x14ac:dyDescent="0.3">
      <c r="A22" s="18">
        <v>19</v>
      </c>
      <c r="B22" s="31" t="s">
        <v>27</v>
      </c>
      <c r="C22" s="32" t="s">
        <v>29</v>
      </c>
      <c r="D22" s="14" t="s">
        <v>69</v>
      </c>
      <c r="E22" s="18">
        <v>3</v>
      </c>
      <c r="F22" s="18"/>
      <c r="G22" s="4"/>
    </row>
    <row r="23" spans="1:7" ht="406.75" customHeight="1" x14ac:dyDescent="0.3">
      <c r="A23" s="18">
        <v>20</v>
      </c>
      <c r="B23" s="30" t="s">
        <v>26</v>
      </c>
      <c r="C23" s="32" t="s">
        <v>30</v>
      </c>
      <c r="D23" s="14" t="s">
        <v>70</v>
      </c>
      <c r="E23" s="18">
        <v>3</v>
      </c>
      <c r="F23" s="18"/>
      <c r="G23" s="41"/>
    </row>
    <row r="24" spans="1:7" ht="30" customHeight="1" x14ac:dyDescent="0.3">
      <c r="A24" s="3" t="s">
        <v>2</v>
      </c>
      <c r="B24" s="5"/>
      <c r="C24" s="29"/>
      <c r="D24" s="38"/>
      <c r="E24" s="40">
        <f>SUM(E4:E23)</f>
        <v>57</v>
      </c>
      <c r="F24" s="39"/>
    </row>
    <row r="26" spans="1:7" x14ac:dyDescent="0.3">
      <c r="B26" s="21"/>
      <c r="G26" s="1"/>
    </row>
    <row r="27" spans="1:7" x14ac:dyDescent="0.3">
      <c r="G27" s="1"/>
    </row>
    <row r="28" spans="1:7" x14ac:dyDescent="0.3">
      <c r="G28" s="1"/>
    </row>
    <row r="29" spans="1:7" x14ac:dyDescent="0.3">
      <c r="G29" s="1"/>
    </row>
    <row r="30" spans="1:7" x14ac:dyDescent="0.3">
      <c r="G30" s="1"/>
    </row>
    <row r="31" spans="1:7" x14ac:dyDescent="0.3">
      <c r="G31" s="1"/>
    </row>
    <row r="32" spans="1:7" ht="14.5" x14ac:dyDescent="0.3">
      <c r="B32" s="24"/>
      <c r="G32" s="1"/>
    </row>
    <row r="33" spans="2:7" x14ac:dyDescent="0.3">
      <c r="B33" s="25"/>
      <c r="G33" s="1"/>
    </row>
    <row r="34" spans="2:7" x14ac:dyDescent="0.3">
      <c r="G34" s="1"/>
    </row>
    <row r="35" spans="2:7" x14ac:dyDescent="0.3">
      <c r="G35" s="1"/>
    </row>
    <row r="36" spans="2:7" x14ac:dyDescent="0.3">
      <c r="G36" s="1"/>
    </row>
    <row r="37" spans="2:7" x14ac:dyDescent="0.3">
      <c r="G37" s="1"/>
    </row>
    <row r="38" spans="2:7" x14ac:dyDescent="0.3">
      <c r="G38" s="1"/>
    </row>
    <row r="39" spans="2:7" x14ac:dyDescent="0.3">
      <c r="G39" s="1"/>
    </row>
    <row r="40" spans="2:7" x14ac:dyDescent="0.3">
      <c r="G40" s="1"/>
    </row>
    <row r="41" spans="2:7" x14ac:dyDescent="0.3">
      <c r="G41" s="1"/>
    </row>
    <row r="42" spans="2:7" x14ac:dyDescent="0.3">
      <c r="G42" s="1"/>
    </row>
    <row r="43" spans="2:7" x14ac:dyDescent="0.3">
      <c r="G43" s="1"/>
    </row>
    <row r="44" spans="2:7" x14ac:dyDescent="0.3">
      <c r="G44" s="1"/>
    </row>
    <row r="45" spans="2:7" x14ac:dyDescent="0.3">
      <c r="G45" s="1"/>
    </row>
    <row r="46" spans="2:7" x14ac:dyDescent="0.3">
      <c r="G46" s="1"/>
    </row>
    <row r="47" spans="2:7" x14ac:dyDescent="0.3">
      <c r="F47" s="2"/>
      <c r="G47" s="1"/>
    </row>
    <row r="48" spans="2:7" x14ac:dyDescent="0.3">
      <c r="F48" s="2"/>
      <c r="G48" s="1"/>
    </row>
    <row r="49" spans="6:7" x14ac:dyDescent="0.3">
      <c r="F49" s="2"/>
      <c r="G49" s="1"/>
    </row>
    <row r="50" spans="6:7" x14ac:dyDescent="0.3">
      <c r="F50" s="2"/>
      <c r="G50" s="1"/>
    </row>
    <row r="51" spans="6:7" x14ac:dyDescent="0.3">
      <c r="F51" s="2"/>
      <c r="G51" s="1"/>
    </row>
    <row r="52" spans="6:7" x14ac:dyDescent="0.3">
      <c r="F52" s="2"/>
      <c r="G52" s="1"/>
    </row>
    <row r="53" spans="6:7" x14ac:dyDescent="0.3">
      <c r="F53" s="2"/>
      <c r="G53" s="1"/>
    </row>
    <row r="54" spans="6:7" x14ac:dyDescent="0.3">
      <c r="F54" s="2"/>
      <c r="G54" s="1"/>
    </row>
    <row r="55" spans="6:7" x14ac:dyDescent="0.3">
      <c r="F55" s="2"/>
      <c r="G55" s="1"/>
    </row>
    <row r="56" spans="6:7" x14ac:dyDescent="0.3">
      <c r="F56" s="2"/>
      <c r="G56" s="1"/>
    </row>
    <row r="57" spans="6:7" x14ac:dyDescent="0.3">
      <c r="F57" s="2"/>
      <c r="G57" s="1"/>
    </row>
    <row r="58" spans="6:7" x14ac:dyDescent="0.3">
      <c r="F58" s="2"/>
      <c r="G58" s="1"/>
    </row>
    <row r="59" spans="6:7" x14ac:dyDescent="0.3">
      <c r="F59" s="2"/>
      <c r="G59" s="1"/>
    </row>
    <row r="60" spans="6:7" x14ac:dyDescent="0.3">
      <c r="F60" s="2"/>
      <c r="G60" s="1"/>
    </row>
    <row r="61" spans="6:7" x14ac:dyDescent="0.3">
      <c r="F61" s="2"/>
      <c r="G61" s="1"/>
    </row>
    <row r="62" spans="6:7" x14ac:dyDescent="0.3">
      <c r="F62" s="2"/>
      <c r="G62" s="1"/>
    </row>
    <row r="63" spans="6:7" x14ac:dyDescent="0.3">
      <c r="F63" s="2"/>
      <c r="G63" s="1"/>
    </row>
    <row r="64" spans="6:7" x14ac:dyDescent="0.3">
      <c r="F64" s="2"/>
      <c r="G64" s="1"/>
    </row>
    <row r="65" spans="5:7" x14ac:dyDescent="0.3">
      <c r="F65" s="2"/>
      <c r="G65" s="1"/>
    </row>
    <row r="66" spans="5:7" x14ac:dyDescent="0.3">
      <c r="F66" s="2"/>
      <c r="G66" s="1"/>
    </row>
    <row r="67" spans="5:7" x14ac:dyDescent="0.3">
      <c r="F67" s="2"/>
      <c r="G67" s="1"/>
    </row>
    <row r="68" spans="5:7" x14ac:dyDescent="0.3">
      <c r="F68" s="2"/>
      <c r="G68" s="1"/>
    </row>
    <row r="69" spans="5:7" x14ac:dyDescent="0.3">
      <c r="F69" s="2"/>
      <c r="G69" s="1"/>
    </row>
    <row r="70" spans="5:7" x14ac:dyDescent="0.3">
      <c r="F70" s="2"/>
      <c r="G70" s="1"/>
    </row>
    <row r="71" spans="5:7" x14ac:dyDescent="0.3">
      <c r="F71" s="2"/>
      <c r="G71" s="1"/>
    </row>
    <row r="72" spans="5:7" x14ac:dyDescent="0.3">
      <c r="F72" s="2"/>
      <c r="G72" s="1"/>
    </row>
    <row r="73" spans="5:7" x14ac:dyDescent="0.3">
      <c r="F73" s="2"/>
      <c r="G73" s="1"/>
    </row>
    <row r="74" spans="5:7" x14ac:dyDescent="0.3">
      <c r="F74" s="2"/>
      <c r="G74" s="1"/>
    </row>
    <row r="75" spans="5:7" x14ac:dyDescent="0.3">
      <c r="F75" s="2"/>
      <c r="G75" s="1"/>
    </row>
    <row r="76" spans="5:7" x14ac:dyDescent="0.3">
      <c r="F76" s="2"/>
      <c r="G76" s="1"/>
    </row>
    <row r="77" spans="5:7" x14ac:dyDescent="0.3">
      <c r="E77" s="2"/>
      <c r="G77" s="1"/>
    </row>
    <row r="78" spans="5:7" x14ac:dyDescent="0.3">
      <c r="E78" s="2"/>
      <c r="G78" s="1"/>
    </row>
    <row r="79" spans="5:7" x14ac:dyDescent="0.3">
      <c r="E79" s="2"/>
      <c r="G79" s="1"/>
    </row>
    <row r="80" spans="5:7" x14ac:dyDescent="0.3">
      <c r="E80" s="2"/>
      <c r="G80" s="1"/>
    </row>
    <row r="81" spans="5:7" x14ac:dyDescent="0.3">
      <c r="E81" s="2"/>
      <c r="G81" s="1"/>
    </row>
    <row r="82" spans="5:7" x14ac:dyDescent="0.3">
      <c r="E82" s="2"/>
      <c r="G82" s="1"/>
    </row>
    <row r="83" spans="5:7" x14ac:dyDescent="0.3">
      <c r="F83" s="2"/>
      <c r="G83" s="1"/>
    </row>
    <row r="84" spans="5:7" x14ac:dyDescent="0.3">
      <c r="F84" s="2"/>
      <c r="G84" s="1"/>
    </row>
    <row r="85" spans="5:7" x14ac:dyDescent="0.3">
      <c r="F85" s="2"/>
      <c r="G85" s="1"/>
    </row>
    <row r="86" spans="5:7" x14ac:dyDescent="0.3">
      <c r="F86" s="2"/>
      <c r="G86" s="1"/>
    </row>
    <row r="87" spans="5:7" x14ac:dyDescent="0.3">
      <c r="F87" s="2"/>
      <c r="G87" s="1"/>
    </row>
    <row r="88" spans="5:7" x14ac:dyDescent="0.3">
      <c r="F88" s="2"/>
      <c r="G88" s="1"/>
    </row>
    <row r="89" spans="5:7" x14ac:dyDescent="0.3">
      <c r="F89" s="2"/>
      <c r="G89" s="1"/>
    </row>
    <row r="90" spans="5:7" x14ac:dyDescent="0.3">
      <c r="F90" s="2"/>
      <c r="G90" s="1"/>
    </row>
    <row r="91" spans="5:7" x14ac:dyDescent="0.3">
      <c r="F91" s="2"/>
      <c r="G91" s="1"/>
    </row>
    <row r="92" spans="5:7" x14ac:dyDescent="0.3">
      <c r="F92" s="2"/>
      <c r="G92" s="1"/>
    </row>
    <row r="93" spans="5:7" x14ac:dyDescent="0.3">
      <c r="F93" s="2"/>
      <c r="G93" s="1"/>
    </row>
    <row r="94" spans="5:7" x14ac:dyDescent="0.3">
      <c r="F94" s="2"/>
      <c r="G94" s="1"/>
    </row>
    <row r="95" spans="5:7" x14ac:dyDescent="0.3">
      <c r="F95" s="2"/>
      <c r="G95" s="1"/>
    </row>
    <row r="96" spans="5:7" x14ac:dyDescent="0.3">
      <c r="F96" s="2"/>
      <c r="G96" s="1"/>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Cater Link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Duffus</dc:creator>
  <cp:lastModifiedBy>Kelly Duffus</cp:lastModifiedBy>
  <dcterms:created xsi:type="dcterms:W3CDTF">2016-03-21T16:11:37Z</dcterms:created>
  <dcterms:modified xsi:type="dcterms:W3CDTF">2026-05-14T08:33:59Z</dcterms:modified>
</cp:coreProperties>
</file>